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1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<sst xmlns="http://schemas.openxmlformats.org/spreadsheetml/2006/main" count="849" uniqueCount="419">
  <si>
    <t>AM</t>
  </si>
  <si>
    <t>ΟΝΟΜΑ</t>
  </si>
  <si>
    <t>ΕΠΩΝΥΜΟ</t>
  </si>
  <si>
    <t>ΚΩΔ ΣΧΟΛΕΙΟΥ</t>
  </si>
  <si>
    <t>ΣΧΟΛΕΙΟ</t>
  </si>
  <si>
    <t>ΥΠ. ΩΡΑΡΙΟ</t>
  </si>
  <si>
    <t>ΕΠΙΘΥΜΕΙ ΝΑ ΚΡΙΘΕΙ (NAI/ OXI)</t>
  </si>
  <si>
    <t>ΚΛΑΔΟΣ/ ΕΙΔΙΚΟΤΗΤΑ</t>
  </si>
  <si>
    <t>ΗΜΕΡΟΜΗΝΙΑ ΠΡΑΞΗΣ ΑΝΑΛΗΨΗΣ YΠΗΡΕΣΙΑΣ ΣΤΗ ΣΧΟΛΙΚΗ ΜΟΝΑΔΑ</t>
  </si>
  <si>
    <t>ΟΜΑΔΑ ΣΧΟΛΕΙΟΥ</t>
  </si>
  <si>
    <t>ΚΟΥΜΑΛΑ</t>
  </si>
  <si>
    <t>ΓΕΩΡΓΙΑ</t>
  </si>
  <si>
    <t>ΔΕΝΔΡΙΝΟΣ</t>
  </si>
  <si>
    <t>ΑΠΟΣΤΟΛΟΣ</t>
  </si>
  <si>
    <t>ΤΣΕΓΓΕΛΙΔΗΣ</t>
  </si>
  <si>
    <t>ΑΝΑΣΤΑΣΙΟΣ</t>
  </si>
  <si>
    <t>ΓΕΩΡΓΙΟΣ</t>
  </si>
  <si>
    <t>ΠΕ03</t>
  </si>
  <si>
    <t>1ο ΓΕΛ ΘΕΡΜΗΣ</t>
  </si>
  <si>
    <t>ΠΕ08</t>
  </si>
  <si>
    <t>ΠΕ02</t>
  </si>
  <si>
    <t>ΙΩΑΝΝΗΣ</t>
  </si>
  <si>
    <t xml:space="preserve">ΖΑΧΑΡΟΠΟΥΛΟΥ </t>
  </si>
  <si>
    <t>ΜΑΓΔΑΛΗΝΗ</t>
  </si>
  <si>
    <t>ΣΤΑΥΡΟΣ</t>
  </si>
  <si>
    <t>ΠΕ07</t>
  </si>
  <si>
    <t>1ο ΓΥΜΝΑΣΙΟ ΠΕΡΑΙΑΣ</t>
  </si>
  <si>
    <t>ΌΧΙ</t>
  </si>
  <si>
    <t>ΑΙΜΙΛΙΑ</t>
  </si>
  <si>
    <t>ΝΑΙ</t>
  </si>
  <si>
    <t xml:space="preserve">ΣΗΜΑΙΟΦΟΡΙΔΗΣ </t>
  </si>
  <si>
    <t>ΗΡΑΚΛΗΣ</t>
  </si>
  <si>
    <t>2ο ΓΕΛ ΘΕΡΜΑΪΚΟΥ</t>
  </si>
  <si>
    <t xml:space="preserve">ΚΑΜΑΤΑΚΗΣ </t>
  </si>
  <si>
    <t>ΚΩΝΣΤΑΝΤΙΝΟΣ</t>
  </si>
  <si>
    <t>ΓΚΟΓΚΟΓΛΟΥ</t>
  </si>
  <si>
    <t>ΕΥΓΕΝΙΑ</t>
  </si>
  <si>
    <t>2ο ΓΕΛ ΘΕΡΜΗΣ - ΓΙΩΡΓΟΣ ΙΩΑΝΝΟΥ</t>
  </si>
  <si>
    <t>ΧΑΤΖΟΠΟΥΛΟΥ</t>
  </si>
  <si>
    <t>ΕΛΛΗ</t>
  </si>
  <si>
    <t>3ο ΓΥΜΝΑΣΙΟ ΚΑΛΑΜΑΡΙΑΣ</t>
  </si>
  <si>
    <t>ΚΥΡΛΙΔΟΥ</t>
  </si>
  <si>
    <t>ΒΙΚΤΩΡΙΑ</t>
  </si>
  <si>
    <t>ΠΕ80</t>
  </si>
  <si>
    <t>ΛΙΘΟΞΟΠΟΥΛΟΥ</t>
  </si>
  <si>
    <t>ΚΥΡΙΑΚΗ</t>
  </si>
  <si>
    <t>ΠΕ01</t>
  </si>
  <si>
    <t>9ο ΓΥΜΝΑΣΙΟ ΚΑΛΑΜΑΡΙΑΣ</t>
  </si>
  <si>
    <t>ΠΕΛΤΕΚΗΣ</t>
  </si>
  <si>
    <t>ΠΑΠΑΧΑΡΑΛΑΜΠΟΥΣ</t>
  </si>
  <si>
    <t>ΧΑΡΑΛΑΜΠΟΣ</t>
  </si>
  <si>
    <t>ΤΣΙΠΟΥΤΑ</t>
  </si>
  <si>
    <t>ΠΕΡΣΕΦΟΝΗ</t>
  </si>
  <si>
    <t>59-27/8/2014</t>
  </si>
  <si>
    <t>ΜΗΤΡΟΥΛΗ</t>
  </si>
  <si>
    <t>ΓΛΥΚΕΡΙΑ</t>
  </si>
  <si>
    <t>43-30/6/2010</t>
  </si>
  <si>
    <t xml:space="preserve">ΚΑΡΑΜΠΙΝΗ </t>
  </si>
  <si>
    <t>ΜΑΡΙΑ</t>
  </si>
  <si>
    <t>ΧΡΗΣΤΟΣ</t>
  </si>
  <si>
    <t>ΠΕ34</t>
  </si>
  <si>
    <t>54-29/6/2012</t>
  </si>
  <si>
    <t>ΠΕΤΡΙΔΗΣ</t>
  </si>
  <si>
    <t>ΑΔΑΜΑΝΤΙΟΣ</t>
  </si>
  <si>
    <t>ΗΜΕΡΗΣΙΟ ΓΥΜΝΑΣΙΟ ΕΠΑΝΟΜΗΣ</t>
  </si>
  <si>
    <t>ΚΡΑΓΙΟΠΟΥΛΟΣ</t>
  </si>
  <si>
    <t>ΝΙΚΟΛΑΟΣ</t>
  </si>
  <si>
    <t>ΚΑΜΟΠΟΥΛΟΣ</t>
  </si>
  <si>
    <t>ΔΗΜΗΤΡΗΣ</t>
  </si>
  <si>
    <t>ΚΟΥΡΣΙΟΥΜΙΔΗΣ</t>
  </si>
  <si>
    <t>ΒΑΣΙΛΕΙΟΣ</t>
  </si>
  <si>
    <t>ΑΓΓΕΛΟΣ</t>
  </si>
  <si>
    <t>ΚΟΤΖΑΜΑΝΗ</t>
  </si>
  <si>
    <t>ΑΙΚΑΤΕΡΙΝΗ</t>
  </si>
  <si>
    <t>ΧΑΤΖΗΔΗΜΗΤΡΙΟΥ</t>
  </si>
  <si>
    <t>ΠΕ78</t>
  </si>
  <si>
    <t>ΘΕΟΔΩΡΟΣ</t>
  </si>
  <si>
    <t>ΓΕΩΡΓΙΟΥ</t>
  </si>
  <si>
    <t>ΖΩΓΡΑΦΙΑ</t>
  </si>
  <si>
    <t>ΠΑΡΟΥΣΙΝΑΣ</t>
  </si>
  <si>
    <t>ΑΛΕΞΑΝΔΡΟΣ</t>
  </si>
  <si>
    <t>ΠΕ86</t>
  </si>
  <si>
    <t>ΔΗΜΗΤΡΑ</t>
  </si>
  <si>
    <t>ΠΑΝΑΓΙΩΤΗΣ</t>
  </si>
  <si>
    <t>ΔΗΜΗΤΡΙΟΣ</t>
  </si>
  <si>
    <t>ΚΥΡΑΝΙΔΟΥ</t>
  </si>
  <si>
    <t>ΠΑΝΑΓΙΩΤΑ</t>
  </si>
  <si>
    <t>ΣΛΑΤΙΝΟΠΟΥΛΟΥ</t>
  </si>
  <si>
    <t>1ο ΓΕΛ ΘΕΣΣΑΛΟΝΙΚΗΣ</t>
  </si>
  <si>
    <t>ΟΧΙ</t>
  </si>
  <si>
    <t>ΑΝΔΡΕΑΔΟΥ</t>
  </si>
  <si>
    <t>ΠΟΛΥΞΕΝΗ</t>
  </si>
  <si>
    <t>1ο ΓΥΜΝΑΣΙΟ ΠΥΛΑΙΑΣ</t>
  </si>
  <si>
    <t xml:space="preserve">ΚΑΖΑΝΤΖΙΔΟΥ  </t>
  </si>
  <si>
    <t>ΕΥΑΝΘΙΑ</t>
  </si>
  <si>
    <t xml:space="preserve">ΓΙΑΝΝΟΥΛΑΣ </t>
  </si>
  <si>
    <t>ΤΣΟΥΡΜΑ</t>
  </si>
  <si>
    <t>ΕΛΕΝΗ</t>
  </si>
  <si>
    <t>ΣΤΥΛΙΑΝΟΣ</t>
  </si>
  <si>
    <t>1ο ΓΕΛ ΠΥΛΑΙΑΣ</t>
  </si>
  <si>
    <t>ΣΙΟΥΤΟΠΟΥΛΟΣ</t>
  </si>
  <si>
    <t>2o ΓΥΜΝΑΣΙΟ ΠΕΡΑΙΑΣ</t>
  </si>
  <si>
    <t>ΛΑΛΑΖΗΣΗ</t>
  </si>
  <si>
    <t>ΧΡΥΣΟΥΛΑ</t>
  </si>
  <si>
    <t>1ο ΓΕΛ ΚΑΛΑΜΑΡΙΑΣ</t>
  </si>
  <si>
    <t>ΑΝΤΩΝΙΟΣ</t>
  </si>
  <si>
    <t>ΠΕ81</t>
  </si>
  <si>
    <t>ΓΡΟΣΙΑ</t>
  </si>
  <si>
    <t xml:space="preserve"> ΕΛΕΝΗ</t>
  </si>
  <si>
    <t xml:space="preserve">ΤΡΙΑΝΤΑΦΥΛΛΟΥ </t>
  </si>
  <si>
    <t>ΒΑΣΙΛΙΚΗ</t>
  </si>
  <si>
    <t>2ο ΓΥΜΝΑΣΙΟ ΠΥΛΑΙΑΣ</t>
  </si>
  <si>
    <t>57/27-8-2014</t>
  </si>
  <si>
    <t>ΣΤΑΥΡΑΚΗΣ</t>
  </si>
  <si>
    <t xml:space="preserve"> ΣΑΒΒΑΣ</t>
  </si>
  <si>
    <t xml:space="preserve">ΕΜΙΝΙΔΟΥ </t>
  </si>
  <si>
    <t>ΚΥΡΙΑΚΗ-ΚΟΚΩΝΑ</t>
  </si>
  <si>
    <t>50/30-6-2010</t>
  </si>
  <si>
    <t>ΚΟΥΤΣΟΥΠΙΑ</t>
  </si>
  <si>
    <t xml:space="preserve"> ΠΑΡΑΣΚΕΥΗ</t>
  </si>
  <si>
    <t>1ο ΓΕΛ ΠΑΝΟΡΑΜΑΤΟΣ</t>
  </si>
  <si>
    <t>26/30-06-2005</t>
  </si>
  <si>
    <t>ΔΡΙΤΣΑΡΗ ΧΡΥΣΟΥΛΑ</t>
  </si>
  <si>
    <t>32/25-7-2013</t>
  </si>
  <si>
    <t>ΑΝΘΟΠΟΥΛΟΣ</t>
  </si>
  <si>
    <t xml:space="preserve"> ΒΑΣΙΛΕΙΟΣ</t>
  </si>
  <si>
    <t xml:space="preserve"> ΧΡΥΣΟΥΛΑ</t>
  </si>
  <si>
    <t>ΣΙΔΗΡΟΠΟΥΛΟΣ</t>
  </si>
  <si>
    <t xml:space="preserve"> ΘΕΟΦΙΛΟΣ</t>
  </si>
  <si>
    <t>1ο ΓΕΛ ΝΕΑΣ ΜΗΧΑΝΙΩΝΑΣ</t>
  </si>
  <si>
    <t>23  -  21/6/2018</t>
  </si>
  <si>
    <t>22/15/6-2019</t>
  </si>
  <si>
    <t>ΠΕ0404</t>
  </si>
  <si>
    <t>ΓΡΑΜΜΟΥ</t>
  </si>
  <si>
    <t xml:space="preserve"> ΑΘΗΝΑ</t>
  </si>
  <si>
    <t xml:space="preserve">ΚΟΚΟΓΙΑΝΝΗΣ </t>
  </si>
  <si>
    <t>ΚΩΝ/ΝΟΣ</t>
  </si>
  <si>
    <t xml:space="preserve">ΜΙΧΑΗΛΙΔΗΣ </t>
  </si>
  <si>
    <t xml:space="preserve"> ΜΙΧΑΗΛ</t>
  </si>
  <si>
    <t>1ο ΓΥΜΝΑΣΙΟ ΚΑΛΑΜΑΡΙΑΣ 
"ΦΡΟΝΤΙΣΤΗΡΙΟΝ ΤΡΑΠΕΖΟΥΝΤΟΣ"</t>
  </si>
  <si>
    <t>1912010</t>
  </si>
  <si>
    <t>1ο ΓΥΜΝΑΣΙΟ ΝΕΑΣ ΜΗΧΑΝΙΩΝΑΣ</t>
  </si>
  <si>
    <t>1962010</t>
  </si>
  <si>
    <t>1951210</t>
  </si>
  <si>
    <t>ΓΥΜΝΑΣΙΟ ΝΕΩΝ ΕΠΙΒΑΤΩΝ</t>
  </si>
  <si>
    <t>1ο ΓΥΜΝΑΣΙΟ ΠΑΝΟΡΑΜΑΤΟΣ</t>
  </si>
  <si>
    <t>ΛΙΟΛΙΟΥ</t>
  </si>
  <si>
    <t>ΙΩΑΝΝΑ</t>
  </si>
  <si>
    <t>177/31-8-1999</t>
  </si>
  <si>
    <t>ΜΙΡΚΟΠΟΥΛΟΥ</t>
  </si>
  <si>
    <t>ΔΑΦΝΗ</t>
  </si>
  <si>
    <t>231/31-8-2006</t>
  </si>
  <si>
    <t>31ο ΓΥΜΝΑΣΙΟ ΘΕΣΣΑΛΟΝΙΚΗΣ</t>
  </si>
  <si>
    <t>32/27.07.1999</t>
  </si>
  <si>
    <t>28ο ΓΥΜΝΑΣΙΟ ΘΕΣΣΑΛΟΝΙΚΗΣ</t>
  </si>
  <si>
    <t>14ο ΓΕΛ ΘΕΣΣΑΛΟΝΙΚΗΣ</t>
  </si>
  <si>
    <t>8ο ΓΕΛ ΘΕΣΣΑΛΟΝΙΚΗΣ</t>
  </si>
  <si>
    <t>1ο ΓΥΜΝΑΣΙΟ ΘΕΣΣΑΛΟΝΙΚΗΣ</t>
  </si>
  <si>
    <t>ΤΑΚΑ</t>
  </si>
  <si>
    <t xml:space="preserve"> ΒΑΣΙΛΙΚΗ</t>
  </si>
  <si>
    <t>ΜΠΑΜΠΑΛΩΝΑ</t>
  </si>
  <si>
    <t>ΓΙΑΝΝΕΛΗ</t>
  </si>
  <si>
    <t xml:space="preserve"> ΜΑΡΙΑ</t>
  </si>
  <si>
    <t xml:space="preserve">ΠΛΑΔΗ </t>
  </si>
  <si>
    <t>ΧΡΙΣΤΙΝΑ</t>
  </si>
  <si>
    <t xml:space="preserve">ΝΑΚΑ </t>
  </si>
  <si>
    <t>ΚΩΝΣΤΑΝΤΙΝΑ</t>
  </si>
  <si>
    <t>ΧΑΛΙΚΙΑ</t>
  </si>
  <si>
    <t>ΚΕΣΙΣΟΓΛΟΥ</t>
  </si>
  <si>
    <t xml:space="preserve"> ΕΛΙΣΑΒΕΤ</t>
  </si>
  <si>
    <t>ΠΡΑΠΑΣ</t>
  </si>
  <si>
    <t xml:space="preserve"> ΛΕΩΝΙΔΑΣ</t>
  </si>
  <si>
    <t xml:space="preserve">ΜΠΛΑΤΖΙΟΥ </t>
  </si>
  <si>
    <t>ΕΙΡΗΝΗ</t>
  </si>
  <si>
    <t xml:space="preserve">ΛΑΠΠΑ </t>
  </si>
  <si>
    <t>ΚΟΥΣΙΔΟΥ</t>
  </si>
  <si>
    <t>ΕΥΛΑΜΠΙΑ</t>
  </si>
  <si>
    <t>1901110</t>
  </si>
  <si>
    <t>14ο ΓΥΜΝΑΣΙΟ ΘΕΣΣΑΛΟΝΙΚΗΣ</t>
  </si>
  <si>
    <t>1901010</t>
  </si>
  <si>
    <t>1901172</t>
  </si>
  <si>
    <t>5ο ΓΥΜΝΑΣΙΟ ΘΕΣΣΑΛΟΝΙΚΗΣ</t>
  </si>
  <si>
    <t>1901177</t>
  </si>
  <si>
    <t>1901174</t>
  </si>
  <si>
    <t>1951110</t>
  </si>
  <si>
    <t>1951053</t>
  </si>
  <si>
    <t>1951050</t>
  </si>
  <si>
    <t>5ο ΓΕΛ ΘΕΣΣΑΛΟΝΙΚΗΣ</t>
  </si>
  <si>
    <t xml:space="preserve">ΒΑΡΣΑΜΑ </t>
  </si>
  <si>
    <t>ΕΥΜΟΡΦΙΑ</t>
  </si>
  <si>
    <t>ΠΕ06</t>
  </si>
  <si>
    <t>ΣΑΜΑΡΑ</t>
  </si>
  <si>
    <t>ΕΥΑΓΓΕΛΙΑ-ΜΑΡΓΑΡΙΤΑ</t>
  </si>
  <si>
    <t>OXI</t>
  </si>
  <si>
    <t>ΚΟΨΑΧΕΙΛΗ</t>
  </si>
  <si>
    <t>ΣΩΤΗΡΙΟΣ</t>
  </si>
  <si>
    <t>11ο ΓΥΜΝΑΣΙΟ ΘΕΣΣΑΛΟΝΙΚΗΣ</t>
  </si>
  <si>
    <t>1901259</t>
  </si>
  <si>
    <t>ΣΤΑΥΡΗ</t>
  </si>
  <si>
    <t>ΓΑΡΥΦΑΛΛΙΑ</t>
  </si>
  <si>
    <t>ΠΕ0401</t>
  </si>
  <si>
    <t>12ο ΓΥΜΝΑΣΙΟ ΘΕΣΣΑΛΟΝΙΚΗΣ</t>
  </si>
  <si>
    <t>1901182</t>
  </si>
  <si>
    <t>ΠΑΡΤΣΑΝΑΚΗΣ</t>
  </si>
  <si>
    <t>ΠΕ05</t>
  </si>
  <si>
    <t xml:space="preserve">ΑΝΑΓΝΩΣΤΟΠΟΥΛΟΥ </t>
  </si>
  <si>
    <t xml:space="preserve">ΔΑΝΙΗΛΙΔΟΥ </t>
  </si>
  <si>
    <t>13ο ΓΥΜΝΑΣΙΟ ΘΕΣΣΑΛΟΝΙΚΗΣ</t>
  </si>
  <si>
    <t>1901100</t>
  </si>
  <si>
    <t xml:space="preserve">ΚΟΤΖΑΒΑΪΔΟΥ </t>
  </si>
  <si>
    <t>ΘΕΟΔΟΣΙΑ</t>
  </si>
  <si>
    <t xml:space="preserve">ΠΑΠΑΪΩΑΝΝΟΥ </t>
  </si>
  <si>
    <t>ΠΑΠΑΓΙΑΝΝΗ</t>
  </si>
  <si>
    <t>ΣΙΔΕΡΗ</t>
  </si>
  <si>
    <t xml:space="preserve">ΠΑΣΣΑΡΗΣ </t>
  </si>
  <si>
    <t>ΠΕ11</t>
  </si>
  <si>
    <t>ΜΟΥΡΑΤΟΓΛΟΥ</t>
  </si>
  <si>
    <t xml:space="preserve"> ΕΥΔΟΚΙΜΟΣ</t>
  </si>
  <si>
    <t xml:space="preserve">ΤΣΑΚΝΑΚΗ </t>
  </si>
  <si>
    <t>ΣΟΦΙΑ</t>
  </si>
  <si>
    <t>17ο ΓΕΛ ΘΕΣΣΑΛΟΝΙΚΗΣ</t>
  </si>
  <si>
    <t>1951140</t>
  </si>
  <si>
    <t>ΚΥΡΙΑΖΗ</t>
  </si>
  <si>
    <t>1ο ΕΣΠΕΡΙΝΟ ΓΕΛ ΘΕΣΣΑΛΟΝΙΚΗΣ</t>
  </si>
  <si>
    <t>1951180</t>
  </si>
  <si>
    <t>ΕΜΜΑΝΟΥΗΛ</t>
  </si>
  <si>
    <t>ΜΑΝΟΥΣΑΡΙΔΟΥ</t>
  </si>
  <si>
    <t>ΕΥΤΥΧΙΑ</t>
  </si>
  <si>
    <t xml:space="preserve">ΔΗΜΟΥ </t>
  </si>
  <si>
    <t>ΕΛΙΣΑΒΕΤ</t>
  </si>
  <si>
    <t>ΚΑΛΛΟΝΙΑΤΗΣ</t>
  </si>
  <si>
    <t>ΚΕΣΑΝΛΗ</t>
  </si>
  <si>
    <t>ΤΣΑΝΤΑΚΗΣ</t>
  </si>
  <si>
    <t xml:space="preserve"> ΓΕΩΡΓΙΟΣ</t>
  </si>
  <si>
    <t>1ο ΕΣΠ ΓΥΜΝΑΣΙΟ ΘΕΣΣΑΛΟΝΙΚΗΣ</t>
  </si>
  <si>
    <t>1901180</t>
  </si>
  <si>
    <t xml:space="preserve">ΧΑΝΝΑΚΗ </t>
  </si>
  <si>
    <t>ΑΛΕΞΑΝΔΡΑ</t>
  </si>
  <si>
    <t xml:space="preserve">ΧΡΙΣΤΑΚΟΓΛΟΥ </t>
  </si>
  <si>
    <t>ΕΛΕΥΘΕΡΙΑ</t>
  </si>
  <si>
    <t>2ο ΓΥΜΝΑΣΙΟ ΘΕΣΣΑΛΟΝΙΚΗΣ</t>
  </si>
  <si>
    <t>1901020</t>
  </si>
  <si>
    <t xml:space="preserve">ΚΑΡΤΣΑΚΑ </t>
  </si>
  <si>
    <t xml:space="preserve">ΨΑΛΤΟΥΛΗ </t>
  </si>
  <si>
    <t xml:space="preserve">ΓΙΑΝΝΙΚΗΣ </t>
  </si>
  <si>
    <t>2ο ΓΕΛ ΘΕΣΣΑΛΟΝΙΚΗΣ</t>
  </si>
  <si>
    <t>1951020</t>
  </si>
  <si>
    <t xml:space="preserve">ΒΕΝΟΣ </t>
  </si>
  <si>
    <t xml:space="preserve">ΕΞΑΡΧΟΥ </t>
  </si>
  <si>
    <t>ΑΓΓΕΛΙΚΗ</t>
  </si>
  <si>
    <t>30ο ΓΥΜΝΑΣΙΟ ΘΕΣΣΑΛΟΝΙΚΗΣ</t>
  </si>
  <si>
    <t>ΜΑΥΡΙΔΟΥ</t>
  </si>
  <si>
    <t>3ο ΓΕΛ ΘΕΣΣΑΛΟΝΙΚΗΣ</t>
  </si>
  <si>
    <t>ΧΑΝΙΔΟΥ</t>
  </si>
  <si>
    <t>ΑΘΗΝΑ</t>
  </si>
  <si>
    <t xml:space="preserve">ΙΑΚΩΒΙΔΗΣ </t>
  </si>
  <si>
    <t>3ο ΓΥΜΝΑΣΙΟ ΘΕΣΣΑΛΟΝΙΚΗΣ</t>
  </si>
  <si>
    <t xml:space="preserve">ΤΖΕΛΕΠΗ </t>
  </si>
  <si>
    <t>ΑΝΝΑ</t>
  </si>
  <si>
    <t>1901030</t>
  </si>
  <si>
    <t>ΧΑΤΖΗΑΡΑΠΟΓΛΟΥ</t>
  </si>
  <si>
    <t xml:space="preserve"> ΚΥΡΙΑΚΗ</t>
  </si>
  <si>
    <t xml:space="preserve">ΘΕΟΔΟΣΙΑΔΗΣ </t>
  </si>
  <si>
    <t>4ο ΓΕΛ ΘΕΣΣΑΛΟΝΙΚΗΣ</t>
  </si>
  <si>
    <t xml:space="preserve">ΤΖΑΒΑΡΑ </t>
  </si>
  <si>
    <t>ΚΑΛΛΙΟΠΗ</t>
  </si>
  <si>
    <t xml:space="preserve">ΣΤΑΜΠΟΥΛΗΣ </t>
  </si>
  <si>
    <t>ΘΕΟΔΩΡΙΔΗΣ</t>
  </si>
  <si>
    <t>ΠΕΤΡΟΣ</t>
  </si>
  <si>
    <t xml:space="preserve">ΜΠΓΙΑΛΛΑ </t>
  </si>
  <si>
    <t xml:space="preserve">4ο ΓΥΜΝΑΣΙΟ ΘΕΣΣΑΛΟΝΙΚΗΣ </t>
  </si>
  <si>
    <t>ΦΩΤΕΙΝΟΣ</t>
  </si>
  <si>
    <t>1ο ΓΕΛ ΤΡΙΑΝΔΡΙΑΣ</t>
  </si>
  <si>
    <t>35/29-6-2007</t>
  </si>
  <si>
    <t xml:space="preserve">ΤΟΚΑΛΑΤΣΙΔΗΣ </t>
  </si>
  <si>
    <t>ΓΥΜΝΑΣΙΟ ΧΟΡΤΙΑΤΗ</t>
  </si>
  <si>
    <t>1909013</t>
  </si>
  <si>
    <t xml:space="preserve">ΠΕΤΡΟΠΟΥΛΟΥ </t>
  </si>
  <si>
    <t>ΣΤΕΡΓΙΑΝΗ</t>
  </si>
  <si>
    <t>ΓΕΛ ΑΣΒΕΣΤΟΧΩΡΙΟΥ</t>
  </si>
  <si>
    <t>1952020</t>
  </si>
  <si>
    <t xml:space="preserve">ΚΑΡΟΥΛΗ-ΠΑΡΔΑΛΑ </t>
  </si>
  <si>
    <t>ΦΩΤΕΙΝΗ</t>
  </si>
  <si>
    <t>ΓΕΛ ΦΙΛΥΡΟΥ</t>
  </si>
  <si>
    <t>1959015</t>
  </si>
  <si>
    <t>ΓΥΜΝΑΣΙΟ ΦΙΛΥΡΟΥ</t>
  </si>
  <si>
    <t>1909015</t>
  </si>
  <si>
    <t>ΤΣΟΛΑΚΙΔΟΥ-ΝΙΚΟΛΑΪΔΟΥ</t>
  </si>
  <si>
    <t xml:space="preserve"> ΧΡΥΣΟΥΛΑ </t>
  </si>
  <si>
    <t>ΠΕ0405</t>
  </si>
  <si>
    <t>ΤΣΙΜΙΔΟΥ</t>
  </si>
  <si>
    <t xml:space="preserve"> ΟΛΓΑ</t>
  </si>
  <si>
    <t>ΓΥΜΝΑΣΙΟ ΑΣΒΕΣΤΟΧΩΡΙΟΥ</t>
  </si>
  <si>
    <t>1902020</t>
  </si>
  <si>
    <t xml:space="preserve">ΚΑΜΠΕΛΗΣ </t>
  </si>
  <si>
    <t xml:space="preserve">ΚΟΥΚΩΛΗ </t>
  </si>
  <si>
    <t>ΕΥΑΓΓΕΛΙΑ</t>
  </si>
  <si>
    <t>ΠΑΠΑΘΑΝΑΣΙΟΥ</t>
  </si>
  <si>
    <t xml:space="preserve">ΜΙΝΤΖΑΣ </t>
  </si>
  <si>
    <t>11ο ΓΕΛ ΘΕΣΣΑΛΟΝΙΚΗΣ</t>
  </si>
  <si>
    <t>1951259</t>
  </si>
  <si>
    <t>ΨΑΘΑ</t>
  </si>
  <si>
    <t>182173</t>
  </si>
  <si>
    <t>ΝΑΣΤΟΥΛΑΣ</t>
  </si>
  <si>
    <t>1ο ΓΥΜΝΑΣΙΟ ΤΟΥΜΠΑΣ</t>
  </si>
  <si>
    <t>1901200</t>
  </si>
  <si>
    <t>ΖΟΓΛΟΠΙΤΗΣ</t>
  </si>
  <si>
    <t>ΦΩΤΙΟΣ</t>
  </si>
  <si>
    <t>2ο ΓΥΜΝΑΣΙΟ ΤΟΥΜΠΑΣ</t>
  </si>
  <si>
    <t>1901201</t>
  </si>
  <si>
    <t>ΑΠΟΣΤΟΛΟΠΟΥΛΟΣ</t>
  </si>
  <si>
    <t>4ο ΓΥΜΝΑΣΙΟ ΤΟΥΜΠΑΣ</t>
  </si>
  <si>
    <t>1901203</t>
  </si>
  <si>
    <t>6o ΓΥΜΝΑΣΙΟ ΘΕΣΣΑΛΟΝΙΚΗΣ</t>
  </si>
  <si>
    <t>1901179</t>
  </si>
  <si>
    <t>ΚΑΜΠΟΥΡΗ</t>
  </si>
  <si>
    <t xml:space="preserve">ΛΑΡΧΑΝΙΔΟΥ </t>
  </si>
  <si>
    <t>1ο ΓΥΜΝΑΣΙΟ ΑΝΩ ΤΟΥΜΠΑΣ</t>
  </si>
  <si>
    <t>1901207</t>
  </si>
  <si>
    <t xml:space="preserve">ΚΟΝΤΟΠΟΥΛΟΥ </t>
  </si>
  <si>
    <t>ΦΙΛΙΠΠΑ</t>
  </si>
  <si>
    <t xml:space="preserve">ΚΟΥΚ </t>
  </si>
  <si>
    <t>ΤΙΝΑ-ΛΟΥΙΖΑ</t>
  </si>
  <si>
    <t>2ο ΓΥΜΝΑΣΙΟ ΑΝΩ ΤΟΥΜΠΑΣ</t>
  </si>
  <si>
    <t>ΤΖΕΛΕΠΗ</t>
  </si>
  <si>
    <t xml:space="preserve">ΔΑΣΥΓΕΝΗ - ΜΑΤΡΑΠΑΖΗ </t>
  </si>
  <si>
    <t>2ο ΓΥΜΝΑΣΙΟ ΧΑΡΙΛΑΟΥ</t>
  </si>
  <si>
    <t>1901250</t>
  </si>
  <si>
    <t>ΜΠΕΚΟΣ</t>
  </si>
  <si>
    <t>ΓΕΩΡΓΑΝΤΕΛΛΗ</t>
  </si>
  <si>
    <t>3ο ΓΥΜΝΑΣΙΟ ΧΑΡΙΛΑΟΥ</t>
  </si>
  <si>
    <t>1901251</t>
  </si>
  <si>
    <t>ΤΕΡΖΗΣ</t>
  </si>
  <si>
    <t>4ο ΓΥΜΝΑΣΙΟ ΧΑΡΙΛΑΟΥ</t>
  </si>
  <si>
    <t>ΦΡΙΛΙΓΚΟΣ</t>
  </si>
  <si>
    <t xml:space="preserve">ΠΕ0401 </t>
  </si>
  <si>
    <t>ΜΑΜΙΑΚΑ</t>
  </si>
  <si>
    <t>ΖΩΗ</t>
  </si>
  <si>
    <t>1ο ΓΥΜΝΑΣΙΟ ΜΑΛΑΚΟΠΗΣ</t>
  </si>
  <si>
    <t>1919020</t>
  </si>
  <si>
    <t xml:space="preserve"> 5-8 -2015</t>
  </si>
  <si>
    <t>ΙΩΑΝΝΙΔΟΥ</t>
  </si>
  <si>
    <t>ΣΜΑΡΑΓΔΗ</t>
  </si>
  <si>
    <t xml:space="preserve">ΣΙΒΡΗ </t>
  </si>
  <si>
    <t>ΑΝΑΣΤΑΣΙΑ</t>
  </si>
  <si>
    <t xml:space="preserve"> 29-6-2001</t>
  </si>
  <si>
    <t xml:space="preserve">ΤΣΑΡΟΥΧΑ </t>
  </si>
  <si>
    <t>1951207</t>
  </si>
  <si>
    <t>ΒΑΣΙΛΑΚΗ</t>
  </si>
  <si>
    <t>ΙΦΙΓΕΝΕΙΑ</t>
  </si>
  <si>
    <t>195629</t>
  </si>
  <si>
    <t>ΧΑΤΖΗΙΩΑΚΕΙΜΙΔΗΣ</t>
  </si>
  <si>
    <t>ΑΝΕΣΤΗΣ</t>
  </si>
  <si>
    <t>28ο ΓΕΛ ΘΕΣΣΑΛΟΝΙΚΗΣ</t>
  </si>
  <si>
    <t>1951208</t>
  </si>
  <si>
    <t>182519</t>
  </si>
  <si>
    <t>ΝΙΚΟΛΑΟΥ</t>
  </si>
  <si>
    <t>ΣΥΡΜΑΤΕΝΙΑ</t>
  </si>
  <si>
    <t>30ο ΓΕΛ ΘΕΣΣΑΛΟΝΙΚΗΣ</t>
  </si>
  <si>
    <t>1951240</t>
  </si>
  <si>
    <t>169002</t>
  </si>
  <si>
    <t>ΠΑΣΤΙΑΔΗΣ</t>
  </si>
  <si>
    <t>174167</t>
  </si>
  <si>
    <t>ΑΔΑΜΑΝΤΙΔΗΣ</t>
  </si>
  <si>
    <t>31ο ΓΕΛ ΘΕΣΣΑΛΟΝΙΚΗΣ</t>
  </si>
  <si>
    <t>1951250</t>
  </si>
  <si>
    <t>184503</t>
  </si>
  <si>
    <t>ΔΑΛΚΙΛΙΤΣ</t>
  </si>
  <si>
    <t>ΚΥΡΙΑΚΟΥΛΑ</t>
  </si>
  <si>
    <t>168462</t>
  </si>
  <si>
    <t>ΠΑΠΠΟΥ</t>
  </si>
  <si>
    <t>ΟΙΚΟΝΟΜΟΥ</t>
  </si>
  <si>
    <t xml:space="preserve"> ΑΘΑΝΑΣΙΑ</t>
  </si>
  <si>
    <t>8ο ΓΥΜΝΑΣΙΟ ΚΑΛΑΜΑΡΙΑΣ</t>
  </si>
  <si>
    <t>1901014</t>
  </si>
  <si>
    <t xml:space="preserve">ΚΕΡΚΙΝΟΠΟΥΛΟΥ </t>
  </si>
  <si>
    <t>ΓΙΑΝΝΟΥΛΑ</t>
  </si>
  <si>
    <t>2ο ΓΥΜΝΑΣΙΟ ΚΑΛΑΜΑΡΙΑΣ</t>
  </si>
  <si>
    <t>1901194</t>
  </si>
  <si>
    <t xml:space="preserve">ΓΙΑΝΝΑΚΟΥΛΑ </t>
  </si>
  <si>
    <t>30/6/12011</t>
  </si>
  <si>
    <t>ΓΑΪΤΑΝΑΚΗ</t>
  </si>
  <si>
    <t>ΠΑΠΠΑ</t>
  </si>
  <si>
    <t>ΧΡΥΣΑΥΓΗ</t>
  </si>
  <si>
    <t>ΠΕ0402</t>
  </si>
  <si>
    <t>4ο ΓΥΜΝΑΣΙΟ ΚΑΛΑΜΑΡΙΑΣ</t>
  </si>
  <si>
    <t>1901080</t>
  </si>
  <si>
    <t xml:space="preserve">ΚΕΛΙΑΦΑΝΟΥ </t>
  </si>
  <si>
    <t>ΚΑΒΑΛΛΑΡΗ</t>
  </si>
  <si>
    <t>ΔΕΣΠΟΙΝΑ</t>
  </si>
  <si>
    <t xml:space="preserve">ΚΟΥΡΚΟΥΛΗ </t>
  </si>
  <si>
    <t>ΟΛΓΑ</t>
  </si>
  <si>
    <t>4ο ΓΕΛ ΚΑΛΑΜΑΡΙΑΣ</t>
  </si>
  <si>
    <t>1951080</t>
  </si>
  <si>
    <t>NAI</t>
  </si>
  <si>
    <t>98/22-7-2015</t>
  </si>
  <si>
    <t>ΑΝΑΣΤΑΣΙΑΔΟΥ</t>
  </si>
  <si>
    <t>1ο ΓΥΜΝΑΣΙΟ ΜΙΚΡΑΣ</t>
  </si>
  <si>
    <t xml:space="preserve">ΠΑΤΣΙΟΥΡΑ </t>
  </si>
  <si>
    <t>ΣΤΥΛΙΑΝΗ</t>
  </si>
  <si>
    <t>ΤΖΕΚΟΥ</t>
  </si>
  <si>
    <t>2ο ΓΕΛ ΜΙΚΡΑΣ</t>
  </si>
  <si>
    <t>ΠΑΠΑΔΟΠΟΥΛΟΥ</t>
  </si>
  <si>
    <t>ΜΑΡΙΑ – ΜΑΤΕΝΙA</t>
  </si>
  <si>
    <t>3ο ΓΥΜΝΑΣΙΟ ΜΙΚΡΑΣ</t>
  </si>
  <si>
    <t>ΠΕ8801</t>
  </si>
  <si>
    <t>19o ΓΥΜΝΑΣΙΟ ΘΕΣΣΑΛΟΝΙΚΗΣ</t>
  </si>
  <si>
    <t>ΒΙΚΤΩΡΑΤΟΥ</t>
  </si>
  <si>
    <t xml:space="preserve">ΧΑΤΖΗΠΑΝΑΓΗ </t>
  </si>
  <si>
    <t xml:space="preserve">ΓΡΗΓΟΡΙΑΔΟΥ </t>
  </si>
  <si>
    <t>27ο ΓΕΛ ΘΕΣ/ΝΙΚΗΣ</t>
  </si>
  <si>
    <t>ΕΛΠΙΔΑ</t>
  </si>
  <si>
    <t>ΤΟΝΑ-ΠΙΛΑΤΟΥ</t>
  </si>
  <si>
    <t xml:space="preserve">ΠΟΜΑΚΗ </t>
  </si>
  <si>
    <t>5ο ΓΕΛ ΚΑΛΑΜΑΡΙΑΣ</t>
  </si>
  <si>
    <t>ΠΑΛΑΙΟΧΩΡΙΝΟΥ</t>
  </si>
  <si>
    <t>ΠΑΣΧΑΛΙΝΑ</t>
  </si>
  <si>
    <t xml:space="preserve">ΜΑΡΑΓΚΟΥΛΗΣ </t>
  </si>
  <si>
    <t xml:space="preserve">ΟΝΟΜΑΣΤΙΚΟΣ ΧΑΡΑΚΤΗΡΙΣΜΟΣ ΥΠΕΡΑΡΙΘΜΩΝ ΕΚΠΑΙΔΕΥΤΙΚΩΝ 2019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</si>
</sst>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dd/mm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Greek"/>
      <family val="0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right"/>
    </xf>
    <xf numFmtId="0" fontId="8" fillId="0" borderId="10" xfId="5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right"/>
      <protection/>
    </xf>
    <xf numFmtId="0" fontId="8" fillId="0" borderId="10" xfId="51" applyFont="1" applyFill="1" applyBorder="1" applyAlignment="1">
      <alignment horizontal="left"/>
      <protection/>
    </xf>
    <xf numFmtId="0" fontId="8" fillId="0" borderId="10" xfId="51" applyFont="1" applyFill="1" applyBorder="1" applyAlignment="1">
      <alignment/>
      <protection/>
    </xf>
    <xf numFmtId="14" fontId="8" fillId="0" borderId="10" xfId="51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vertical="center"/>
    </xf>
    <xf numFmtId="0" fontId="8" fillId="0" borderId="10" xfId="50" applyFont="1" applyFill="1" applyBorder="1" applyAlignment="1">
      <alignment/>
      <protection/>
    </xf>
    <xf numFmtId="0" fontId="8" fillId="0" borderId="10" xfId="51" applyNumberFormat="1" applyFont="1" applyFill="1" applyBorder="1" applyAlignment="1" applyProtection="1">
      <alignment horizontal="right" vertical="center" wrapText="1" shrinkToFit="1"/>
      <protection/>
    </xf>
    <xf numFmtId="49" fontId="8" fillId="0" borderId="10" xfId="51" applyNumberFormat="1" applyFont="1" applyFill="1" applyBorder="1" applyAlignment="1" applyProtection="1">
      <alignment horizontal="left" vertical="center" wrapText="1" shrinkToFit="1"/>
      <protection/>
    </xf>
    <xf numFmtId="49" fontId="8" fillId="0" borderId="10" xfId="51" applyNumberFormat="1" applyFont="1" applyFill="1" applyBorder="1" applyAlignment="1" applyProtection="1">
      <alignment horizontal="right" vertical="center" wrapText="1" shrinkToFit="1"/>
      <protection/>
    </xf>
    <xf numFmtId="0" fontId="8" fillId="0" borderId="10" xfId="50" applyFont="1" applyFill="1" applyBorder="1" applyAlignment="1">
      <alignment horizontal="right"/>
      <protection/>
    </xf>
    <xf numFmtId="0" fontId="8" fillId="0" borderId="10" xfId="50" applyFont="1" applyFill="1" applyBorder="1" applyAlignment="1">
      <alignment horizontal="left"/>
      <protection/>
    </xf>
    <xf numFmtId="14" fontId="8" fillId="0" borderId="10" xfId="50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>
      <alignment horizontal="right"/>
    </xf>
    <xf numFmtId="14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/>
    </xf>
    <xf numFmtId="49" fontId="8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10" xfId="0" applyNumberFormat="1" applyFont="1" applyFill="1" applyBorder="1" applyAlignment="1" applyProtection="1">
      <alignment horizontal="right" vertical="center" wrapText="1" shrinkToFit="1"/>
      <protection/>
    </xf>
    <xf numFmtId="1" fontId="8" fillId="0" borderId="10" xfId="33" applyNumberFormat="1" applyFont="1" applyFill="1" applyBorder="1" applyAlignment="1">
      <alignment horizontal="left" vertical="center"/>
      <protection/>
    </xf>
    <xf numFmtId="1" fontId="8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0" xfId="51" applyFont="1" applyFill="1" applyBorder="1" applyAlignment="1">
      <alignment horizontal="right" vertical="center"/>
      <protection/>
    </xf>
    <xf numFmtId="1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wrapText="1" shrinkToFit="1"/>
      <protection/>
    </xf>
    <xf numFmtId="14" fontId="8" fillId="0" borderId="10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wrapText="1"/>
    </xf>
    <xf numFmtId="165" fontId="8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7" fillId="33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ΣΤΟΙΧΕΙΑ ΜΙΣΘΟΔΟΤΟΥΜΕΝΩΝ από το 29ο Ε.Λ.Θ. 1999 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26.57421875" style="19" customWidth="1"/>
    <col min="3" max="3" width="16.28125" style="19" customWidth="1"/>
    <col min="4" max="4" width="13.00390625" style="1" customWidth="1"/>
    <col min="5" max="5" width="10.00390625" style="29" customWidth="1"/>
    <col min="6" max="6" width="32.140625" style="19" customWidth="1"/>
    <col min="7" max="7" width="14.421875" style="1" bestFit="1" customWidth="1"/>
    <col min="8" max="8" width="12.00390625" style="24" customWidth="1"/>
    <col min="9" max="9" width="16.140625" style="1" customWidth="1"/>
    <col min="10" max="10" width="21.8515625" style="24" customWidth="1"/>
    <col min="11" max="16384" width="9.140625" style="1" customWidth="1"/>
  </cols>
  <sheetData>
    <row r="1" spans="1:10" ht="18.75">
      <c r="A1" s="89" t="s">
        <v>418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4" customFormat="1" ht="94.5">
      <c r="A2" s="83" t="s">
        <v>0</v>
      </c>
      <c r="B2" s="84" t="s">
        <v>2</v>
      </c>
      <c r="C2" s="84" t="s">
        <v>1</v>
      </c>
      <c r="D2" s="83" t="s">
        <v>7</v>
      </c>
      <c r="E2" s="85" t="s">
        <v>5</v>
      </c>
      <c r="F2" s="84" t="s">
        <v>4</v>
      </c>
      <c r="G2" s="83" t="s">
        <v>3</v>
      </c>
      <c r="H2" s="86" t="s">
        <v>9</v>
      </c>
      <c r="I2" s="87" t="s">
        <v>8</v>
      </c>
      <c r="J2" s="88" t="s">
        <v>6</v>
      </c>
    </row>
    <row r="3" spans="1:10" s="18" customFormat="1" ht="15.75">
      <c r="A3" s="32">
        <v>163824</v>
      </c>
      <c r="B3" s="33" t="s">
        <v>232</v>
      </c>
      <c r="C3" s="34" t="s">
        <v>233</v>
      </c>
      <c r="D3" s="32" t="s">
        <v>46</v>
      </c>
      <c r="E3" s="35">
        <v>18</v>
      </c>
      <c r="F3" s="33" t="s">
        <v>234</v>
      </c>
      <c r="G3" s="32" t="s">
        <v>235</v>
      </c>
      <c r="H3" s="36">
        <v>1</v>
      </c>
      <c r="I3" s="37">
        <v>38533</v>
      </c>
      <c r="J3" s="38" t="s">
        <v>27</v>
      </c>
    </row>
    <row r="4" spans="1:10" s="18" customFormat="1" ht="15.75">
      <c r="A4" s="39">
        <v>175150</v>
      </c>
      <c r="B4" s="40" t="s">
        <v>231</v>
      </c>
      <c r="C4" s="40" t="s">
        <v>110</v>
      </c>
      <c r="D4" s="39" t="s">
        <v>46</v>
      </c>
      <c r="E4" s="41">
        <v>18</v>
      </c>
      <c r="F4" s="33" t="s">
        <v>223</v>
      </c>
      <c r="G4" s="32" t="s">
        <v>224</v>
      </c>
      <c r="H4" s="38">
        <v>1</v>
      </c>
      <c r="I4" s="42">
        <v>36707</v>
      </c>
      <c r="J4" s="38" t="s">
        <v>27</v>
      </c>
    </row>
    <row r="5" spans="1:10" s="18" customFormat="1" ht="15.75">
      <c r="A5" s="32">
        <v>201019</v>
      </c>
      <c r="B5" s="33" t="s">
        <v>244</v>
      </c>
      <c r="C5" s="33" t="s">
        <v>16</v>
      </c>
      <c r="D5" s="32" t="s">
        <v>46</v>
      </c>
      <c r="E5" s="43">
        <v>20</v>
      </c>
      <c r="F5" s="33" t="s">
        <v>245</v>
      </c>
      <c r="G5" s="32" t="s">
        <v>246</v>
      </c>
      <c r="H5" s="36">
        <v>1</v>
      </c>
      <c r="I5" s="37">
        <v>39263</v>
      </c>
      <c r="J5" s="36" t="s">
        <v>89</v>
      </c>
    </row>
    <row r="6" spans="1:10" s="18" customFormat="1" ht="15.75">
      <c r="A6" s="32">
        <v>201082</v>
      </c>
      <c r="B6" s="33" t="s">
        <v>390</v>
      </c>
      <c r="C6" s="33" t="s">
        <v>391</v>
      </c>
      <c r="D6" s="32" t="s">
        <v>46</v>
      </c>
      <c r="E6" s="35">
        <v>20</v>
      </c>
      <c r="F6" s="33" t="s">
        <v>392</v>
      </c>
      <c r="G6" s="32" t="s">
        <v>393</v>
      </c>
      <c r="H6" s="36">
        <v>4</v>
      </c>
      <c r="I6" s="37">
        <v>40359</v>
      </c>
      <c r="J6" s="36" t="s">
        <v>27</v>
      </c>
    </row>
    <row r="7" spans="1:10" s="18" customFormat="1" ht="15.75">
      <c r="A7" s="32">
        <v>228460</v>
      </c>
      <c r="B7" s="33" t="s">
        <v>44</v>
      </c>
      <c r="C7" s="33" t="s">
        <v>45</v>
      </c>
      <c r="D7" s="32" t="s">
        <v>46</v>
      </c>
      <c r="E7" s="35">
        <v>21</v>
      </c>
      <c r="F7" s="33" t="s">
        <v>47</v>
      </c>
      <c r="G7" s="32">
        <v>1901016</v>
      </c>
      <c r="H7" s="36">
        <v>4</v>
      </c>
      <c r="I7" s="37">
        <v>42208</v>
      </c>
      <c r="J7" s="36" t="s">
        <v>29</v>
      </c>
    </row>
    <row r="8" spans="1:10" s="18" customFormat="1" ht="15.75">
      <c r="A8" s="32">
        <v>162328</v>
      </c>
      <c r="B8" s="33" t="s">
        <v>298</v>
      </c>
      <c r="C8" s="33" t="s">
        <v>84</v>
      </c>
      <c r="D8" s="32" t="s">
        <v>20</v>
      </c>
      <c r="E8" s="43">
        <v>18</v>
      </c>
      <c r="F8" s="33" t="s">
        <v>299</v>
      </c>
      <c r="G8" s="32" t="s">
        <v>300</v>
      </c>
      <c r="H8" s="36">
        <v>1</v>
      </c>
      <c r="I8" s="37">
        <v>41089</v>
      </c>
      <c r="J8" s="36" t="s">
        <v>27</v>
      </c>
    </row>
    <row r="9" spans="1:10" s="18" customFormat="1" ht="15.75">
      <c r="A9" s="32">
        <v>193181</v>
      </c>
      <c r="B9" s="33" t="s">
        <v>297</v>
      </c>
      <c r="C9" s="33" t="s">
        <v>16</v>
      </c>
      <c r="D9" s="32" t="s">
        <v>20</v>
      </c>
      <c r="E9" s="35">
        <v>18</v>
      </c>
      <c r="F9" s="33" t="s">
        <v>299</v>
      </c>
      <c r="G9" s="32">
        <v>1951259</v>
      </c>
      <c r="H9" s="36">
        <v>1</v>
      </c>
      <c r="I9" s="37">
        <v>40359</v>
      </c>
      <c r="J9" s="36" t="s">
        <v>27</v>
      </c>
    </row>
    <row r="10" spans="1:10" s="18" customFormat="1" ht="15.75">
      <c r="A10" s="32">
        <v>905671</v>
      </c>
      <c r="B10" s="33" t="s">
        <v>206</v>
      </c>
      <c r="C10" s="33" t="s">
        <v>36</v>
      </c>
      <c r="D10" s="32" t="s">
        <v>20</v>
      </c>
      <c r="E10" s="35">
        <v>18</v>
      </c>
      <c r="F10" s="33" t="s">
        <v>207</v>
      </c>
      <c r="G10" s="32" t="s">
        <v>208</v>
      </c>
      <c r="H10" s="36">
        <v>1</v>
      </c>
      <c r="I10" s="37">
        <v>40988</v>
      </c>
      <c r="J10" s="36" t="s">
        <v>89</v>
      </c>
    </row>
    <row r="11" spans="1:10" s="18" customFormat="1" ht="15.75">
      <c r="A11" s="32">
        <v>167663</v>
      </c>
      <c r="B11" s="33" t="s">
        <v>209</v>
      </c>
      <c r="C11" s="33" t="s">
        <v>210</v>
      </c>
      <c r="D11" s="32" t="s">
        <v>20</v>
      </c>
      <c r="E11" s="35">
        <v>18</v>
      </c>
      <c r="F11" s="33" t="s">
        <v>207</v>
      </c>
      <c r="G11" s="32" t="s">
        <v>208</v>
      </c>
      <c r="H11" s="36">
        <v>1</v>
      </c>
      <c r="I11" s="37">
        <v>40724</v>
      </c>
      <c r="J11" s="36" t="s">
        <v>29</v>
      </c>
    </row>
    <row r="12" spans="1:10" s="18" customFormat="1" ht="15.75">
      <c r="A12" s="32">
        <v>212481</v>
      </c>
      <c r="B12" s="33" t="s">
        <v>218</v>
      </c>
      <c r="C12" s="33" t="s">
        <v>219</v>
      </c>
      <c r="D12" s="32" t="s">
        <v>20</v>
      </c>
      <c r="E12" s="35">
        <v>18</v>
      </c>
      <c r="F12" s="33" t="s">
        <v>220</v>
      </c>
      <c r="G12" s="32" t="s">
        <v>221</v>
      </c>
      <c r="H12" s="36">
        <v>1</v>
      </c>
      <c r="I12" s="37">
        <v>42585</v>
      </c>
      <c r="J12" s="36" t="s">
        <v>89</v>
      </c>
    </row>
    <row r="13" spans="1:10" s="18" customFormat="1" ht="15.75">
      <c r="A13" s="32">
        <v>189662</v>
      </c>
      <c r="B13" s="33" t="s">
        <v>236</v>
      </c>
      <c r="C13" s="34" t="s">
        <v>237</v>
      </c>
      <c r="D13" s="32" t="s">
        <v>20</v>
      </c>
      <c r="E13" s="44">
        <v>18</v>
      </c>
      <c r="F13" s="33" t="s">
        <v>234</v>
      </c>
      <c r="G13" s="32" t="s">
        <v>235</v>
      </c>
      <c r="H13" s="36">
        <v>1</v>
      </c>
      <c r="I13" s="37">
        <v>41820</v>
      </c>
      <c r="J13" s="38" t="s">
        <v>27</v>
      </c>
    </row>
    <row r="14" spans="1:10" s="31" customFormat="1" ht="15.75">
      <c r="A14" s="39">
        <v>169796</v>
      </c>
      <c r="B14" s="40" t="s">
        <v>222</v>
      </c>
      <c r="C14" s="40" t="s">
        <v>58</v>
      </c>
      <c r="D14" s="39" t="s">
        <v>20</v>
      </c>
      <c r="E14" s="41">
        <v>18</v>
      </c>
      <c r="F14" s="33" t="s">
        <v>223</v>
      </c>
      <c r="G14" s="32" t="s">
        <v>224</v>
      </c>
      <c r="H14" s="38">
        <v>1</v>
      </c>
      <c r="I14" s="42">
        <v>41499</v>
      </c>
      <c r="J14" s="38" t="s">
        <v>29</v>
      </c>
    </row>
    <row r="15" spans="1:10" s="2" customFormat="1" ht="15.75">
      <c r="A15" s="45">
        <v>145835</v>
      </c>
      <c r="B15" s="40" t="s">
        <v>417</v>
      </c>
      <c r="C15" s="46" t="s">
        <v>225</v>
      </c>
      <c r="D15" s="47" t="s">
        <v>20</v>
      </c>
      <c r="E15" s="41">
        <v>18</v>
      </c>
      <c r="F15" s="33" t="s">
        <v>223</v>
      </c>
      <c r="G15" s="32" t="s">
        <v>224</v>
      </c>
      <c r="H15" s="38">
        <v>1</v>
      </c>
      <c r="I15" s="42">
        <v>38610</v>
      </c>
      <c r="J15" s="38" t="s">
        <v>394</v>
      </c>
    </row>
    <row r="16" spans="1:10" s="18" customFormat="1" ht="15.75">
      <c r="A16" s="48">
        <v>211871</v>
      </c>
      <c r="B16" s="49" t="s">
        <v>247</v>
      </c>
      <c r="C16" s="34" t="s">
        <v>84</v>
      </c>
      <c r="D16" s="32" t="s">
        <v>20</v>
      </c>
      <c r="E16" s="44">
        <v>18</v>
      </c>
      <c r="F16" s="33" t="s">
        <v>245</v>
      </c>
      <c r="G16" s="32" t="s">
        <v>246</v>
      </c>
      <c r="H16" s="36">
        <v>1</v>
      </c>
      <c r="I16" s="50">
        <v>42221</v>
      </c>
      <c r="J16" s="36" t="s">
        <v>89</v>
      </c>
    </row>
    <row r="17" spans="1:10" s="18" customFormat="1" ht="15.75">
      <c r="A17" s="32">
        <v>189257</v>
      </c>
      <c r="B17" s="33" t="s">
        <v>255</v>
      </c>
      <c r="C17" s="33" t="s">
        <v>34</v>
      </c>
      <c r="D17" s="32" t="s">
        <v>20</v>
      </c>
      <c r="E17" s="35">
        <v>18</v>
      </c>
      <c r="F17" s="33" t="s">
        <v>256</v>
      </c>
      <c r="G17" s="32">
        <v>1901030</v>
      </c>
      <c r="H17" s="36">
        <v>1</v>
      </c>
      <c r="I17" s="37">
        <v>42235</v>
      </c>
      <c r="J17" s="36" t="s">
        <v>89</v>
      </c>
    </row>
    <row r="18" spans="1:10" s="18" customFormat="1" ht="15.75">
      <c r="A18" s="32">
        <v>150284</v>
      </c>
      <c r="B18" s="33" t="s">
        <v>262</v>
      </c>
      <c r="C18" s="33" t="s">
        <v>21</v>
      </c>
      <c r="D18" s="32" t="s">
        <v>20</v>
      </c>
      <c r="E18" s="35">
        <v>18</v>
      </c>
      <c r="F18" s="33" t="s">
        <v>263</v>
      </c>
      <c r="G18" s="32">
        <v>1951040</v>
      </c>
      <c r="H18" s="36">
        <v>1</v>
      </c>
      <c r="I18" s="37">
        <v>34150</v>
      </c>
      <c r="J18" s="36" t="s">
        <v>29</v>
      </c>
    </row>
    <row r="19" spans="1:10" s="18" customFormat="1" ht="15.75">
      <c r="A19" s="32">
        <v>206724</v>
      </c>
      <c r="B19" s="33" t="s">
        <v>269</v>
      </c>
      <c r="C19" s="33" t="s">
        <v>265</v>
      </c>
      <c r="D19" s="32" t="s">
        <v>20</v>
      </c>
      <c r="E19" s="35">
        <v>20</v>
      </c>
      <c r="F19" s="33" t="s">
        <v>270</v>
      </c>
      <c r="G19" s="32">
        <v>1901040</v>
      </c>
      <c r="H19" s="36">
        <v>1</v>
      </c>
      <c r="I19" s="37">
        <v>41478</v>
      </c>
      <c r="J19" s="36" t="s">
        <v>29</v>
      </c>
    </row>
    <row r="20" spans="1:10" s="18" customFormat="1" ht="15.75">
      <c r="A20" s="32">
        <v>201291</v>
      </c>
      <c r="B20" s="33" t="s">
        <v>348</v>
      </c>
      <c r="C20" s="34" t="s">
        <v>349</v>
      </c>
      <c r="D20" s="51" t="s">
        <v>20</v>
      </c>
      <c r="E20" s="35">
        <v>18</v>
      </c>
      <c r="F20" s="33" t="s">
        <v>410</v>
      </c>
      <c r="G20" s="32" t="s">
        <v>347</v>
      </c>
      <c r="H20" s="36">
        <v>2</v>
      </c>
      <c r="I20" s="37">
        <v>42185</v>
      </c>
      <c r="J20" s="36" t="s">
        <v>29</v>
      </c>
    </row>
    <row r="21" spans="1:10" s="18" customFormat="1" ht="15.75">
      <c r="A21" s="32">
        <v>175770</v>
      </c>
      <c r="B21" s="33" t="s">
        <v>346</v>
      </c>
      <c r="C21" s="34" t="s">
        <v>337</v>
      </c>
      <c r="D21" s="51" t="s">
        <v>20</v>
      </c>
      <c r="E21" s="35">
        <v>18</v>
      </c>
      <c r="F21" s="33" t="s">
        <v>410</v>
      </c>
      <c r="G21" s="32" t="s">
        <v>347</v>
      </c>
      <c r="H21" s="36">
        <v>2</v>
      </c>
      <c r="I21" s="37">
        <v>41090</v>
      </c>
      <c r="J21" s="36" t="s">
        <v>27</v>
      </c>
    </row>
    <row r="22" spans="1:10" s="2" customFormat="1" ht="15.75">
      <c r="A22" s="51">
        <v>170025</v>
      </c>
      <c r="B22" s="34" t="s">
        <v>413</v>
      </c>
      <c r="C22" s="34" t="s">
        <v>58</v>
      </c>
      <c r="D22" s="51" t="s">
        <v>20</v>
      </c>
      <c r="E22" s="52">
        <v>18</v>
      </c>
      <c r="F22" s="33" t="s">
        <v>313</v>
      </c>
      <c r="G22" s="32" t="s">
        <v>314</v>
      </c>
      <c r="H22" s="36">
        <v>2</v>
      </c>
      <c r="I22" s="37">
        <v>41478</v>
      </c>
      <c r="J22" s="36" t="s">
        <v>27</v>
      </c>
    </row>
    <row r="23" spans="1:10" s="18" customFormat="1" ht="15.75">
      <c r="A23" s="32">
        <v>183305</v>
      </c>
      <c r="B23" s="33" t="s">
        <v>409</v>
      </c>
      <c r="C23" s="33" t="s">
        <v>344</v>
      </c>
      <c r="D23" s="32" t="s">
        <v>20</v>
      </c>
      <c r="E23" s="35">
        <v>18</v>
      </c>
      <c r="F23" s="33" t="s">
        <v>272</v>
      </c>
      <c r="G23" s="32">
        <v>1951196</v>
      </c>
      <c r="H23" s="36">
        <v>2</v>
      </c>
      <c r="I23" s="32"/>
      <c r="J23" s="36" t="s">
        <v>29</v>
      </c>
    </row>
    <row r="24" spans="1:10" s="18" customFormat="1" ht="15.75">
      <c r="A24" s="32">
        <v>159560</v>
      </c>
      <c r="B24" s="33" t="s">
        <v>87</v>
      </c>
      <c r="C24" s="33" t="s">
        <v>86</v>
      </c>
      <c r="D24" s="32" t="s">
        <v>20</v>
      </c>
      <c r="E24" s="35">
        <v>18</v>
      </c>
      <c r="F24" s="33" t="s">
        <v>88</v>
      </c>
      <c r="G24" s="32">
        <v>1951010</v>
      </c>
      <c r="H24" s="36">
        <v>3</v>
      </c>
      <c r="I24" s="37">
        <v>42572</v>
      </c>
      <c r="J24" s="36" t="s">
        <v>89</v>
      </c>
    </row>
    <row r="25" spans="1:10" s="18" customFormat="1" ht="15.75">
      <c r="A25" s="53" t="s">
        <v>355</v>
      </c>
      <c r="B25" s="54" t="s">
        <v>356</v>
      </c>
      <c r="C25" s="54" t="s">
        <v>357</v>
      </c>
      <c r="D25" s="53" t="s">
        <v>20</v>
      </c>
      <c r="E25" s="43">
        <v>18</v>
      </c>
      <c r="F25" s="33" t="s">
        <v>358</v>
      </c>
      <c r="G25" s="32" t="s">
        <v>359</v>
      </c>
      <c r="H25" s="36">
        <v>3</v>
      </c>
      <c r="I25" s="37">
        <v>41089</v>
      </c>
      <c r="J25" s="36" t="s">
        <v>29</v>
      </c>
    </row>
    <row r="26" spans="1:10" s="18" customFormat="1" ht="15.75">
      <c r="A26" s="32">
        <v>175287</v>
      </c>
      <c r="B26" s="33" t="s">
        <v>329</v>
      </c>
      <c r="C26" s="33" t="s">
        <v>52</v>
      </c>
      <c r="D26" s="32" t="s">
        <v>20</v>
      </c>
      <c r="E26" s="35">
        <v>18</v>
      </c>
      <c r="F26" s="33" t="s">
        <v>330</v>
      </c>
      <c r="G26" s="32" t="s">
        <v>331</v>
      </c>
      <c r="H26" s="36">
        <v>3</v>
      </c>
      <c r="I26" s="37">
        <v>41878</v>
      </c>
      <c r="J26" s="36" t="s">
        <v>27</v>
      </c>
    </row>
    <row r="27" spans="1:10" s="18" customFormat="1" ht="15.75">
      <c r="A27" s="32">
        <v>179383</v>
      </c>
      <c r="B27" s="33" t="s">
        <v>175</v>
      </c>
      <c r="C27" s="33" t="s">
        <v>176</v>
      </c>
      <c r="D27" s="32" t="s">
        <v>20</v>
      </c>
      <c r="E27" s="35">
        <v>18</v>
      </c>
      <c r="F27" s="33" t="s">
        <v>187</v>
      </c>
      <c r="G27" s="32" t="s">
        <v>186</v>
      </c>
      <c r="H27" s="36">
        <v>3</v>
      </c>
      <c r="I27" s="37">
        <v>41878</v>
      </c>
      <c r="J27" s="36" t="s">
        <v>29</v>
      </c>
    </row>
    <row r="28" spans="1:10" s="18" customFormat="1" ht="15.75">
      <c r="A28" s="32">
        <v>182525</v>
      </c>
      <c r="B28" s="33" t="s">
        <v>415</v>
      </c>
      <c r="C28" s="33" t="s">
        <v>416</v>
      </c>
      <c r="D28" s="32" t="s">
        <v>20</v>
      </c>
      <c r="E28" s="35">
        <v>18</v>
      </c>
      <c r="F28" s="33" t="s">
        <v>414</v>
      </c>
      <c r="G28" s="32">
        <v>1951011</v>
      </c>
      <c r="H28" s="36">
        <v>4</v>
      </c>
      <c r="I28" s="37">
        <v>43266</v>
      </c>
      <c r="J28" s="36" t="s">
        <v>193</v>
      </c>
    </row>
    <row r="29" spans="1:10" s="18" customFormat="1" ht="15.75">
      <c r="A29" s="32">
        <v>167861</v>
      </c>
      <c r="B29" s="33" t="s">
        <v>96</v>
      </c>
      <c r="C29" s="33" t="s">
        <v>97</v>
      </c>
      <c r="D29" s="32" t="s">
        <v>20</v>
      </c>
      <c r="E29" s="35">
        <v>18</v>
      </c>
      <c r="F29" s="33" t="s">
        <v>99</v>
      </c>
      <c r="G29" s="51">
        <v>1951051</v>
      </c>
      <c r="H29" s="36">
        <v>5</v>
      </c>
      <c r="I29" s="37">
        <v>42242</v>
      </c>
      <c r="J29" s="36" t="s">
        <v>29</v>
      </c>
    </row>
    <row r="30" spans="1:10" s="18" customFormat="1" ht="15.75">
      <c r="A30" s="32">
        <v>201595</v>
      </c>
      <c r="B30" s="33" t="s">
        <v>10</v>
      </c>
      <c r="C30" s="33" t="s">
        <v>11</v>
      </c>
      <c r="D30" s="32" t="s">
        <v>20</v>
      </c>
      <c r="E30" s="35">
        <v>20</v>
      </c>
      <c r="F30" s="33" t="s">
        <v>18</v>
      </c>
      <c r="G30" s="51">
        <v>1969010</v>
      </c>
      <c r="H30" s="36">
        <v>6</v>
      </c>
      <c r="I30" s="37">
        <v>42578</v>
      </c>
      <c r="J30" s="36" t="s">
        <v>193</v>
      </c>
    </row>
    <row r="31" spans="1:10" s="18" customFormat="1" ht="15.75">
      <c r="A31" s="32">
        <v>192903</v>
      </c>
      <c r="B31" s="33" t="s">
        <v>35</v>
      </c>
      <c r="C31" s="33" t="s">
        <v>36</v>
      </c>
      <c r="D31" s="32" t="s">
        <v>20</v>
      </c>
      <c r="E31" s="35">
        <v>18</v>
      </c>
      <c r="F31" s="33" t="s">
        <v>37</v>
      </c>
      <c r="G31" s="32">
        <v>1969015</v>
      </c>
      <c r="H31" s="36">
        <v>6</v>
      </c>
      <c r="I31" s="37">
        <v>41492</v>
      </c>
      <c r="J31" s="36" t="s">
        <v>193</v>
      </c>
    </row>
    <row r="32" spans="1:10" s="18" customFormat="1" ht="15.75">
      <c r="A32" s="32">
        <v>169752</v>
      </c>
      <c r="B32" s="55" t="s">
        <v>135</v>
      </c>
      <c r="C32" s="33" t="s">
        <v>136</v>
      </c>
      <c r="D32" s="32" t="s">
        <v>20</v>
      </c>
      <c r="E32" s="35">
        <v>18</v>
      </c>
      <c r="F32" s="33" t="s">
        <v>129</v>
      </c>
      <c r="G32" s="32" t="s">
        <v>142</v>
      </c>
      <c r="H32" s="36">
        <v>7</v>
      </c>
      <c r="I32" s="32" t="s">
        <v>130</v>
      </c>
      <c r="J32" s="36" t="s">
        <v>89</v>
      </c>
    </row>
    <row r="33" spans="1:10" s="18" customFormat="1" ht="15.75">
      <c r="A33" s="32">
        <v>197465</v>
      </c>
      <c r="B33" s="33" t="s">
        <v>30</v>
      </c>
      <c r="C33" s="33" t="s">
        <v>31</v>
      </c>
      <c r="D33" s="51" t="s">
        <v>20</v>
      </c>
      <c r="E33" s="35">
        <v>20</v>
      </c>
      <c r="F33" s="33" t="s">
        <v>32</v>
      </c>
      <c r="G33" s="56">
        <v>1951198</v>
      </c>
      <c r="H33" s="36">
        <v>7</v>
      </c>
      <c r="I33" s="37">
        <v>43280</v>
      </c>
      <c r="J33" s="36" t="s">
        <v>89</v>
      </c>
    </row>
    <row r="34" spans="1:10" s="18" customFormat="1" ht="15.75">
      <c r="A34" s="32">
        <v>185744</v>
      </c>
      <c r="B34" s="33" t="s">
        <v>67</v>
      </c>
      <c r="C34" s="33" t="s">
        <v>68</v>
      </c>
      <c r="D34" s="32" t="s">
        <v>20</v>
      </c>
      <c r="E34" s="35">
        <v>20</v>
      </c>
      <c r="F34" s="33" t="s">
        <v>144</v>
      </c>
      <c r="G34" s="32">
        <v>1901197</v>
      </c>
      <c r="H34" s="36">
        <v>7</v>
      </c>
      <c r="I34" s="37">
        <v>41089</v>
      </c>
      <c r="J34" s="36" t="s">
        <v>29</v>
      </c>
    </row>
    <row r="35" spans="1:10" s="18" customFormat="1" ht="15.75">
      <c r="A35" s="51">
        <v>182448</v>
      </c>
      <c r="B35" s="55" t="s">
        <v>122</v>
      </c>
      <c r="C35" s="33" t="s">
        <v>126</v>
      </c>
      <c r="D35" s="32" t="s">
        <v>20</v>
      </c>
      <c r="E35" s="35">
        <v>18</v>
      </c>
      <c r="F35" s="33" t="s">
        <v>120</v>
      </c>
      <c r="G35" s="32" t="s">
        <v>143</v>
      </c>
      <c r="H35" s="36">
        <v>8</v>
      </c>
      <c r="I35" s="57" t="s">
        <v>123</v>
      </c>
      <c r="J35" s="36" t="s">
        <v>29</v>
      </c>
    </row>
    <row r="36" spans="1:10" s="18" customFormat="1" ht="15.75">
      <c r="A36" s="32">
        <v>179818</v>
      </c>
      <c r="B36" s="33" t="s">
        <v>51</v>
      </c>
      <c r="C36" s="33" t="s">
        <v>52</v>
      </c>
      <c r="D36" s="32" t="s">
        <v>20</v>
      </c>
      <c r="E36" s="35">
        <v>18</v>
      </c>
      <c r="F36" s="33" t="s">
        <v>145</v>
      </c>
      <c r="G36" s="32">
        <v>1901210</v>
      </c>
      <c r="H36" s="36">
        <v>8</v>
      </c>
      <c r="I36" s="32" t="s">
        <v>53</v>
      </c>
      <c r="J36" s="36" t="s">
        <v>29</v>
      </c>
    </row>
    <row r="37" spans="1:10" s="18" customFormat="1" ht="15.75">
      <c r="A37" s="32">
        <v>207150</v>
      </c>
      <c r="B37" s="33" t="s">
        <v>301</v>
      </c>
      <c r="C37" s="33" t="s">
        <v>119</v>
      </c>
      <c r="D37" s="32" t="s">
        <v>17</v>
      </c>
      <c r="E37" s="43">
        <v>20</v>
      </c>
      <c r="F37" s="33" t="s">
        <v>245</v>
      </c>
      <c r="G37" s="32" t="s">
        <v>246</v>
      </c>
      <c r="H37" s="36">
        <v>1</v>
      </c>
      <c r="I37" s="37">
        <v>41878</v>
      </c>
      <c r="J37" s="36" t="s">
        <v>89</v>
      </c>
    </row>
    <row r="38" spans="1:10" s="18" customFormat="1" ht="15.75">
      <c r="A38" s="32">
        <v>197933</v>
      </c>
      <c r="B38" s="33" t="s">
        <v>257</v>
      </c>
      <c r="C38" s="33" t="s">
        <v>258</v>
      </c>
      <c r="D38" s="32" t="s">
        <v>17</v>
      </c>
      <c r="E38" s="41">
        <v>20</v>
      </c>
      <c r="F38" s="33" t="s">
        <v>256</v>
      </c>
      <c r="G38" s="32" t="s">
        <v>259</v>
      </c>
      <c r="H38" s="36">
        <v>1</v>
      </c>
      <c r="I38" s="37">
        <v>41878</v>
      </c>
      <c r="J38" s="36" t="s">
        <v>29</v>
      </c>
    </row>
    <row r="39" spans="1:10" s="18" customFormat="1" ht="15.75">
      <c r="A39" s="32">
        <v>227067</v>
      </c>
      <c r="B39" s="33" t="s">
        <v>174</v>
      </c>
      <c r="C39" s="33" t="s">
        <v>97</v>
      </c>
      <c r="D39" s="32" t="s">
        <v>17</v>
      </c>
      <c r="E39" s="35">
        <v>21</v>
      </c>
      <c r="F39" s="33" t="s">
        <v>156</v>
      </c>
      <c r="G39" s="32" t="s">
        <v>185</v>
      </c>
      <c r="H39" s="36">
        <v>3</v>
      </c>
      <c r="I39" s="57">
        <v>42916</v>
      </c>
      <c r="J39" s="36" t="s">
        <v>29</v>
      </c>
    </row>
    <row r="40" spans="1:10" s="18" customFormat="1" ht="15.75">
      <c r="A40" s="32">
        <v>152404</v>
      </c>
      <c r="B40" s="33" t="s">
        <v>100</v>
      </c>
      <c r="C40" s="33" t="s">
        <v>76</v>
      </c>
      <c r="D40" s="32" t="s">
        <v>17</v>
      </c>
      <c r="E40" s="35">
        <v>18</v>
      </c>
      <c r="F40" s="33" t="s">
        <v>99</v>
      </c>
      <c r="G40" s="32">
        <v>1951051</v>
      </c>
      <c r="H40" s="36">
        <v>5</v>
      </c>
      <c r="I40" s="37">
        <v>37076</v>
      </c>
      <c r="J40" s="36" t="s">
        <v>29</v>
      </c>
    </row>
    <row r="41" spans="1:10" s="18" customFormat="1" ht="15.75">
      <c r="A41" s="58">
        <v>212965</v>
      </c>
      <c r="B41" s="33" t="s">
        <v>14</v>
      </c>
      <c r="C41" s="59" t="s">
        <v>15</v>
      </c>
      <c r="D41" s="60" t="s">
        <v>17</v>
      </c>
      <c r="E41" s="35">
        <v>20</v>
      </c>
      <c r="F41" s="33" t="s">
        <v>18</v>
      </c>
      <c r="G41" s="51">
        <v>1969010</v>
      </c>
      <c r="H41" s="36">
        <v>6</v>
      </c>
      <c r="I41" s="37">
        <v>41089</v>
      </c>
      <c r="J41" s="36" t="s">
        <v>193</v>
      </c>
    </row>
    <row r="42" spans="1:10" s="18" customFormat="1" ht="15.75">
      <c r="A42" s="32">
        <v>223043</v>
      </c>
      <c r="B42" s="55" t="s">
        <v>137</v>
      </c>
      <c r="C42" s="33" t="s">
        <v>138</v>
      </c>
      <c r="D42" s="32" t="s">
        <v>17</v>
      </c>
      <c r="E42" s="43">
        <v>21</v>
      </c>
      <c r="F42" s="33" t="s">
        <v>129</v>
      </c>
      <c r="G42" s="32" t="s">
        <v>142</v>
      </c>
      <c r="H42" s="36">
        <v>7</v>
      </c>
      <c r="I42" s="32" t="s">
        <v>131</v>
      </c>
      <c r="J42" s="36" t="s">
        <v>89</v>
      </c>
    </row>
    <row r="43" spans="1:10" s="18" customFormat="1" ht="15.75">
      <c r="A43" s="32">
        <v>222930</v>
      </c>
      <c r="B43" s="33" t="s">
        <v>33</v>
      </c>
      <c r="C43" s="33" t="s">
        <v>34</v>
      </c>
      <c r="D43" s="51" t="s">
        <v>17</v>
      </c>
      <c r="E43" s="43">
        <v>20</v>
      </c>
      <c r="F43" s="33" t="s">
        <v>32</v>
      </c>
      <c r="G43" s="56">
        <v>1951198</v>
      </c>
      <c r="H43" s="36">
        <v>7</v>
      </c>
      <c r="I43" s="37">
        <v>43280</v>
      </c>
      <c r="J43" s="36" t="s">
        <v>29</v>
      </c>
    </row>
    <row r="44" spans="1:10" s="18" customFormat="1" ht="15.75">
      <c r="A44" s="32">
        <v>217970</v>
      </c>
      <c r="B44" s="33" t="s">
        <v>69</v>
      </c>
      <c r="C44" s="33" t="s">
        <v>70</v>
      </c>
      <c r="D44" s="32" t="s">
        <v>17</v>
      </c>
      <c r="E44" s="35">
        <v>20</v>
      </c>
      <c r="F44" s="33" t="s">
        <v>144</v>
      </c>
      <c r="G44" s="51">
        <v>1901197</v>
      </c>
      <c r="H44" s="36">
        <v>7</v>
      </c>
      <c r="I44" s="37">
        <v>41878</v>
      </c>
      <c r="J44" s="36" t="s">
        <v>193</v>
      </c>
    </row>
    <row r="45" spans="1:10" s="18" customFormat="1" ht="15.75">
      <c r="A45" s="32">
        <v>218204</v>
      </c>
      <c r="B45" s="55" t="s">
        <v>127</v>
      </c>
      <c r="C45" s="33" t="s">
        <v>128</v>
      </c>
      <c r="D45" s="32" t="s">
        <v>17</v>
      </c>
      <c r="E45" s="43">
        <v>20</v>
      </c>
      <c r="F45" s="33" t="s">
        <v>120</v>
      </c>
      <c r="G45" s="32" t="s">
        <v>143</v>
      </c>
      <c r="H45" s="36">
        <v>8</v>
      </c>
      <c r="I45" s="37">
        <v>42609</v>
      </c>
      <c r="J45" s="36" t="s">
        <v>89</v>
      </c>
    </row>
    <row r="46" spans="1:10" s="18" customFormat="1" ht="15.75">
      <c r="A46" s="32">
        <v>181008</v>
      </c>
      <c r="B46" s="33" t="s">
        <v>198</v>
      </c>
      <c r="C46" s="33" t="s">
        <v>199</v>
      </c>
      <c r="D46" s="32" t="s">
        <v>200</v>
      </c>
      <c r="E46" s="35">
        <v>18</v>
      </c>
      <c r="F46" s="33" t="s">
        <v>196</v>
      </c>
      <c r="G46" s="32" t="s">
        <v>197</v>
      </c>
      <c r="H46" s="36">
        <v>1</v>
      </c>
      <c r="I46" s="37">
        <v>40724</v>
      </c>
      <c r="J46" s="36" t="s">
        <v>27</v>
      </c>
    </row>
    <row r="47" spans="1:10" s="18" customFormat="1" ht="15.75">
      <c r="A47" s="32">
        <v>187060</v>
      </c>
      <c r="B47" s="33" t="s">
        <v>211</v>
      </c>
      <c r="C47" s="33" t="s">
        <v>42</v>
      </c>
      <c r="D47" s="32" t="s">
        <v>200</v>
      </c>
      <c r="E47" s="35">
        <v>20</v>
      </c>
      <c r="F47" s="33" t="s">
        <v>207</v>
      </c>
      <c r="G47" s="32" t="s">
        <v>208</v>
      </c>
      <c r="H47" s="36">
        <v>1</v>
      </c>
      <c r="I47" s="37">
        <v>43161</v>
      </c>
      <c r="J47" s="36" t="s">
        <v>29</v>
      </c>
    </row>
    <row r="48" spans="1:10" s="18" customFormat="1" ht="15.75">
      <c r="A48" s="32">
        <v>160161</v>
      </c>
      <c r="B48" s="33" t="s">
        <v>251</v>
      </c>
      <c r="C48" s="33" t="s">
        <v>97</v>
      </c>
      <c r="D48" s="32" t="s">
        <v>200</v>
      </c>
      <c r="E48" s="35">
        <v>18</v>
      </c>
      <c r="F48" s="33" t="s">
        <v>252</v>
      </c>
      <c r="G48" s="51">
        <v>1951030</v>
      </c>
      <c r="H48" s="36">
        <v>1</v>
      </c>
      <c r="I48" s="37">
        <v>39267</v>
      </c>
      <c r="J48" s="36" t="s">
        <v>29</v>
      </c>
    </row>
    <row r="49" spans="1:10" s="18" customFormat="1" ht="15.75">
      <c r="A49" s="32">
        <v>152665</v>
      </c>
      <c r="B49" s="33" t="s">
        <v>260</v>
      </c>
      <c r="C49" s="33" t="s">
        <v>261</v>
      </c>
      <c r="D49" s="32" t="s">
        <v>200</v>
      </c>
      <c r="E49" s="41">
        <v>18</v>
      </c>
      <c r="F49" s="33" t="s">
        <v>256</v>
      </c>
      <c r="G49" s="32" t="s">
        <v>259</v>
      </c>
      <c r="H49" s="36">
        <v>1</v>
      </c>
      <c r="I49" s="37">
        <v>43161</v>
      </c>
      <c r="J49" s="36" t="s">
        <v>29</v>
      </c>
    </row>
    <row r="50" spans="1:10" s="18" customFormat="1" ht="15.75">
      <c r="A50" s="51" t="s">
        <v>350</v>
      </c>
      <c r="B50" s="61" t="s">
        <v>351</v>
      </c>
      <c r="C50" s="61" t="s">
        <v>352</v>
      </c>
      <c r="D50" s="62" t="s">
        <v>200</v>
      </c>
      <c r="E50" s="63">
        <v>20</v>
      </c>
      <c r="F50" s="33" t="s">
        <v>353</v>
      </c>
      <c r="G50" s="32" t="s">
        <v>354</v>
      </c>
      <c r="H50" s="36">
        <v>2</v>
      </c>
      <c r="I50" s="37">
        <v>41878</v>
      </c>
      <c r="J50" s="36" t="s">
        <v>29</v>
      </c>
    </row>
    <row r="51" spans="1:10" s="18" customFormat="1" ht="15.75">
      <c r="A51" s="32">
        <v>207409</v>
      </c>
      <c r="B51" s="34" t="s">
        <v>113</v>
      </c>
      <c r="C51" s="33" t="s">
        <v>114</v>
      </c>
      <c r="D51" s="51" t="s">
        <v>200</v>
      </c>
      <c r="E51" s="35">
        <v>20</v>
      </c>
      <c r="F51" s="33" t="s">
        <v>111</v>
      </c>
      <c r="G51" s="56">
        <v>1901052</v>
      </c>
      <c r="H51" s="36">
        <v>5</v>
      </c>
      <c r="I51" s="51" t="s">
        <v>112</v>
      </c>
      <c r="J51" s="64" t="s">
        <v>89</v>
      </c>
    </row>
    <row r="52" spans="1:10" s="18" customFormat="1" ht="15.75">
      <c r="A52" s="32">
        <v>171804</v>
      </c>
      <c r="B52" s="33" t="s">
        <v>62</v>
      </c>
      <c r="C52" s="33" t="s">
        <v>63</v>
      </c>
      <c r="D52" s="32" t="s">
        <v>200</v>
      </c>
      <c r="E52" s="35">
        <v>18</v>
      </c>
      <c r="F52" s="33" t="s">
        <v>64</v>
      </c>
      <c r="G52" s="32">
        <v>1905010</v>
      </c>
      <c r="H52" s="36">
        <v>7</v>
      </c>
      <c r="I52" s="65">
        <v>43161</v>
      </c>
      <c r="J52" s="36" t="s">
        <v>29</v>
      </c>
    </row>
    <row r="53" spans="1:10" s="18" customFormat="1" ht="15.75">
      <c r="A53" s="51">
        <v>163240</v>
      </c>
      <c r="B53" s="34" t="s">
        <v>334</v>
      </c>
      <c r="C53" s="34" t="s">
        <v>98</v>
      </c>
      <c r="D53" s="66" t="s">
        <v>335</v>
      </c>
      <c r="E53" s="52">
        <v>18</v>
      </c>
      <c r="F53" s="33" t="s">
        <v>333</v>
      </c>
      <c r="G53" s="51">
        <v>1901252</v>
      </c>
      <c r="H53" s="36">
        <v>3</v>
      </c>
      <c r="I53" s="37">
        <v>43161</v>
      </c>
      <c r="J53" s="36" t="s">
        <v>27</v>
      </c>
    </row>
    <row r="54" spans="1:10" s="18" customFormat="1" ht="15.75">
      <c r="A54" s="39">
        <v>701561</v>
      </c>
      <c r="B54" s="40" t="s">
        <v>226</v>
      </c>
      <c r="C54" s="67" t="s">
        <v>227</v>
      </c>
      <c r="D54" s="68" t="s">
        <v>384</v>
      </c>
      <c r="E54" s="41">
        <v>20</v>
      </c>
      <c r="F54" s="33" t="s">
        <v>223</v>
      </c>
      <c r="G54" s="32" t="s">
        <v>224</v>
      </c>
      <c r="H54" s="38">
        <v>1</v>
      </c>
      <c r="I54" s="42">
        <v>40724</v>
      </c>
      <c r="J54" s="38" t="s">
        <v>27</v>
      </c>
    </row>
    <row r="55" spans="1:10" s="18" customFormat="1" ht="15.75">
      <c r="A55" s="51">
        <v>164567</v>
      </c>
      <c r="B55" s="34" t="s">
        <v>382</v>
      </c>
      <c r="C55" s="34" t="s">
        <v>383</v>
      </c>
      <c r="D55" s="69" t="s">
        <v>384</v>
      </c>
      <c r="E55" s="43">
        <v>18</v>
      </c>
      <c r="F55" s="33" t="s">
        <v>385</v>
      </c>
      <c r="G55" s="32" t="s">
        <v>386</v>
      </c>
      <c r="H55" s="36">
        <v>4</v>
      </c>
      <c r="I55" s="37">
        <v>41878</v>
      </c>
      <c r="J55" s="36" t="s">
        <v>27</v>
      </c>
    </row>
    <row r="56" spans="1:10" s="18" customFormat="1" ht="15.75">
      <c r="A56" s="32">
        <v>202758</v>
      </c>
      <c r="B56" s="33" t="s">
        <v>407</v>
      </c>
      <c r="C56" s="33" t="s">
        <v>28</v>
      </c>
      <c r="D56" s="32" t="s">
        <v>384</v>
      </c>
      <c r="E56" s="35">
        <v>20</v>
      </c>
      <c r="F56" s="33" t="s">
        <v>26</v>
      </c>
      <c r="G56" s="51">
        <v>1915015</v>
      </c>
      <c r="H56" s="36">
        <v>7</v>
      </c>
      <c r="I56" s="37">
        <v>42214</v>
      </c>
      <c r="J56" s="36" t="s">
        <v>29</v>
      </c>
    </row>
    <row r="57" spans="1:10" s="18" customFormat="1" ht="15.75">
      <c r="A57" s="32">
        <v>158250</v>
      </c>
      <c r="B57" s="33" t="s">
        <v>49</v>
      </c>
      <c r="C57" s="33" t="s">
        <v>50</v>
      </c>
      <c r="D57" s="32" t="s">
        <v>200</v>
      </c>
      <c r="E57" s="35">
        <v>18</v>
      </c>
      <c r="F57" s="33" t="s">
        <v>101</v>
      </c>
      <c r="G57" s="32">
        <v>1915016</v>
      </c>
      <c r="H57" s="36">
        <v>7</v>
      </c>
      <c r="I57" s="32" t="s">
        <v>395</v>
      </c>
      <c r="J57" s="36" t="s">
        <v>193</v>
      </c>
    </row>
    <row r="58" spans="1:10" s="18" customFormat="1" ht="15.75">
      <c r="A58" s="58">
        <v>195654</v>
      </c>
      <c r="B58" s="33" t="s">
        <v>65</v>
      </c>
      <c r="C58" s="33" t="s">
        <v>66</v>
      </c>
      <c r="D58" s="60" t="s">
        <v>384</v>
      </c>
      <c r="E58" s="35">
        <v>20</v>
      </c>
      <c r="F58" s="33" t="s">
        <v>64</v>
      </c>
      <c r="G58" s="70">
        <v>1905010</v>
      </c>
      <c r="H58" s="36">
        <v>7</v>
      </c>
      <c r="I58" s="37">
        <v>43709</v>
      </c>
      <c r="J58" s="36" t="s">
        <v>29</v>
      </c>
    </row>
    <row r="59" spans="1:10" s="2" customFormat="1" ht="15.75">
      <c r="A59" s="51">
        <v>202870</v>
      </c>
      <c r="B59" s="34" t="s">
        <v>306</v>
      </c>
      <c r="C59" s="34" t="s">
        <v>307</v>
      </c>
      <c r="D59" s="66" t="s">
        <v>132</v>
      </c>
      <c r="E59" s="43">
        <v>20</v>
      </c>
      <c r="F59" s="33" t="s">
        <v>308</v>
      </c>
      <c r="G59" s="32" t="s">
        <v>309</v>
      </c>
      <c r="H59" s="36">
        <v>2</v>
      </c>
      <c r="I59" s="37">
        <v>41878</v>
      </c>
      <c r="J59" s="36" t="s">
        <v>27</v>
      </c>
    </row>
    <row r="60" spans="1:10" s="18" customFormat="1" ht="15.75">
      <c r="A60" s="32">
        <v>702360</v>
      </c>
      <c r="B60" s="55" t="s">
        <v>133</v>
      </c>
      <c r="C60" s="33" t="s">
        <v>134</v>
      </c>
      <c r="D60" s="32" t="s">
        <v>132</v>
      </c>
      <c r="E60" s="35">
        <v>21</v>
      </c>
      <c r="F60" s="33" t="s">
        <v>141</v>
      </c>
      <c r="G60" s="32" t="s">
        <v>140</v>
      </c>
      <c r="H60" s="36">
        <v>7</v>
      </c>
      <c r="I60" s="71">
        <v>42221</v>
      </c>
      <c r="J60" s="36" t="s">
        <v>29</v>
      </c>
    </row>
    <row r="61" spans="1:10" s="18" customFormat="1" ht="15.75">
      <c r="A61" s="32">
        <v>223775</v>
      </c>
      <c r="B61" s="33" t="s">
        <v>85</v>
      </c>
      <c r="C61" s="33" t="s">
        <v>86</v>
      </c>
      <c r="D61" s="51" t="s">
        <v>132</v>
      </c>
      <c r="E61" s="35">
        <v>21</v>
      </c>
      <c r="F61" s="33" t="s">
        <v>144</v>
      </c>
      <c r="G61" s="51">
        <v>1901197</v>
      </c>
      <c r="H61" s="36">
        <v>7</v>
      </c>
      <c r="I61" s="37">
        <v>39994</v>
      </c>
      <c r="J61" s="36" t="s">
        <v>193</v>
      </c>
    </row>
    <row r="62" spans="1:10" s="18" customFormat="1" ht="19.5" customHeight="1">
      <c r="A62" s="51">
        <v>190273</v>
      </c>
      <c r="B62" s="34" t="s">
        <v>336</v>
      </c>
      <c r="C62" s="34" t="s">
        <v>337</v>
      </c>
      <c r="D62" s="32" t="s">
        <v>289</v>
      </c>
      <c r="E62" s="43">
        <v>20</v>
      </c>
      <c r="F62" s="33" t="s">
        <v>338</v>
      </c>
      <c r="G62" s="32" t="s">
        <v>339</v>
      </c>
      <c r="H62" s="36">
        <v>2</v>
      </c>
      <c r="I62" s="32" t="s">
        <v>340</v>
      </c>
      <c r="J62" s="36" t="s">
        <v>27</v>
      </c>
    </row>
    <row r="63" spans="1:10" s="18" customFormat="1" ht="15.75">
      <c r="A63" s="32">
        <v>186729</v>
      </c>
      <c r="B63" s="33" t="s">
        <v>48</v>
      </c>
      <c r="C63" s="34" t="s">
        <v>34</v>
      </c>
      <c r="D63" s="32" t="s">
        <v>289</v>
      </c>
      <c r="E63" s="35">
        <v>20</v>
      </c>
      <c r="F63" s="33" t="s">
        <v>47</v>
      </c>
      <c r="G63" s="32">
        <v>1901016</v>
      </c>
      <c r="H63" s="36">
        <v>4</v>
      </c>
      <c r="I63" s="72">
        <v>42214</v>
      </c>
      <c r="J63" s="36" t="s">
        <v>29</v>
      </c>
    </row>
    <row r="64" spans="1:10" ht="15.75">
      <c r="A64" s="35">
        <v>202977</v>
      </c>
      <c r="B64" s="73" t="s">
        <v>402</v>
      </c>
      <c r="C64" s="33" t="s">
        <v>403</v>
      </c>
      <c r="D64" s="74" t="s">
        <v>289</v>
      </c>
      <c r="E64" s="35">
        <v>20</v>
      </c>
      <c r="F64" s="73" t="s">
        <v>404</v>
      </c>
      <c r="G64" s="35">
        <v>1915013</v>
      </c>
      <c r="H64" s="36">
        <v>6</v>
      </c>
      <c r="I64" s="75">
        <v>41876</v>
      </c>
      <c r="J64" s="36" t="s">
        <v>89</v>
      </c>
    </row>
    <row r="65" spans="1:10" s="18" customFormat="1" ht="15.75">
      <c r="A65" s="32">
        <v>401423</v>
      </c>
      <c r="B65" s="33" t="s">
        <v>287</v>
      </c>
      <c r="C65" s="33" t="s">
        <v>288</v>
      </c>
      <c r="D65" s="32" t="s">
        <v>289</v>
      </c>
      <c r="E65" s="35">
        <v>18</v>
      </c>
      <c r="F65" s="33" t="s">
        <v>285</v>
      </c>
      <c r="G65" s="32" t="s">
        <v>286</v>
      </c>
      <c r="H65" s="36">
        <v>9</v>
      </c>
      <c r="I65" s="37">
        <v>43281</v>
      </c>
      <c r="J65" s="36" t="s">
        <v>89</v>
      </c>
    </row>
    <row r="66" spans="1:10" s="18" customFormat="1" ht="15.75">
      <c r="A66" s="48">
        <v>151379</v>
      </c>
      <c r="B66" s="49" t="s">
        <v>203</v>
      </c>
      <c r="C66" s="49" t="s">
        <v>171</v>
      </c>
      <c r="D66" s="48" t="s">
        <v>204</v>
      </c>
      <c r="E66" s="35">
        <v>18</v>
      </c>
      <c r="F66" s="33" t="s">
        <v>201</v>
      </c>
      <c r="G66" s="32" t="s">
        <v>202</v>
      </c>
      <c r="H66" s="36">
        <v>1</v>
      </c>
      <c r="I66" s="50">
        <v>39629</v>
      </c>
      <c r="J66" s="36" t="s">
        <v>89</v>
      </c>
    </row>
    <row r="67" spans="1:10" s="18" customFormat="1" ht="15.75">
      <c r="A67" s="51">
        <v>180807</v>
      </c>
      <c r="B67" s="34" t="s">
        <v>387</v>
      </c>
      <c r="C67" s="34" t="s">
        <v>73</v>
      </c>
      <c r="D67" s="51" t="s">
        <v>204</v>
      </c>
      <c r="E67" s="43">
        <v>18</v>
      </c>
      <c r="F67" s="33" t="s">
        <v>385</v>
      </c>
      <c r="G67" s="32" t="s">
        <v>386</v>
      </c>
      <c r="H67" s="36">
        <v>4</v>
      </c>
      <c r="I67" s="37">
        <v>37874</v>
      </c>
      <c r="J67" s="36" t="s">
        <v>27</v>
      </c>
    </row>
    <row r="68" spans="1:10" s="18" customFormat="1" ht="15.75">
      <c r="A68" s="32">
        <v>151358</v>
      </c>
      <c r="B68" s="33" t="s">
        <v>281</v>
      </c>
      <c r="C68" s="33" t="s">
        <v>282</v>
      </c>
      <c r="D68" s="32" t="s">
        <v>204</v>
      </c>
      <c r="E68" s="35">
        <v>18</v>
      </c>
      <c r="F68" s="33" t="s">
        <v>283</v>
      </c>
      <c r="G68" s="32" t="s">
        <v>284</v>
      </c>
      <c r="H68" s="36">
        <v>9</v>
      </c>
      <c r="I68" s="37">
        <v>39254</v>
      </c>
      <c r="J68" s="36" t="s">
        <v>27</v>
      </c>
    </row>
    <row r="69" spans="1:10" s="18" customFormat="1" ht="15.75">
      <c r="A69" s="48">
        <v>173988</v>
      </c>
      <c r="B69" s="49" t="s">
        <v>290</v>
      </c>
      <c r="C69" s="33" t="s">
        <v>291</v>
      </c>
      <c r="D69" s="32" t="s">
        <v>204</v>
      </c>
      <c r="E69" s="35">
        <v>18</v>
      </c>
      <c r="F69" s="33" t="s">
        <v>292</v>
      </c>
      <c r="G69" s="32" t="s">
        <v>293</v>
      </c>
      <c r="H69" s="36">
        <v>9</v>
      </c>
      <c r="I69" s="50">
        <v>35611</v>
      </c>
      <c r="J69" s="36" t="s">
        <v>89</v>
      </c>
    </row>
    <row r="70" spans="1:10" s="18" customFormat="1" ht="15.75">
      <c r="A70" s="32">
        <v>401423</v>
      </c>
      <c r="B70" s="33" t="s">
        <v>408</v>
      </c>
      <c r="C70" s="33" t="s">
        <v>258</v>
      </c>
      <c r="D70" s="32" t="s">
        <v>204</v>
      </c>
      <c r="E70" s="35">
        <v>20</v>
      </c>
      <c r="F70" s="33" t="s">
        <v>285</v>
      </c>
      <c r="G70" s="32" t="s">
        <v>286</v>
      </c>
      <c r="H70" s="36">
        <v>9</v>
      </c>
      <c r="I70" s="37">
        <v>43281</v>
      </c>
      <c r="J70" s="36" t="s">
        <v>89</v>
      </c>
    </row>
    <row r="71" spans="1:10" s="18" customFormat="1" ht="15.75">
      <c r="A71" s="39">
        <v>165201</v>
      </c>
      <c r="B71" s="40" t="s">
        <v>228</v>
      </c>
      <c r="C71" s="67" t="s">
        <v>229</v>
      </c>
      <c r="D71" s="68" t="s">
        <v>190</v>
      </c>
      <c r="E71" s="41">
        <v>18</v>
      </c>
      <c r="F71" s="33" t="s">
        <v>223</v>
      </c>
      <c r="G71" s="32" t="s">
        <v>224</v>
      </c>
      <c r="H71" s="38">
        <v>1</v>
      </c>
      <c r="I71" s="42">
        <v>37435</v>
      </c>
      <c r="J71" s="38" t="s">
        <v>27</v>
      </c>
    </row>
    <row r="72" spans="1:10" s="18" customFormat="1" ht="15.75">
      <c r="A72" s="32">
        <v>185514</v>
      </c>
      <c r="B72" s="33" t="s">
        <v>253</v>
      </c>
      <c r="C72" s="33" t="s">
        <v>254</v>
      </c>
      <c r="D72" s="32" t="s">
        <v>190</v>
      </c>
      <c r="E72" s="35">
        <v>18</v>
      </c>
      <c r="F72" s="33" t="s">
        <v>252</v>
      </c>
      <c r="G72" s="32">
        <v>1951030</v>
      </c>
      <c r="H72" s="36">
        <v>1</v>
      </c>
      <c r="I72" s="37">
        <v>41102</v>
      </c>
      <c r="J72" s="36" t="s">
        <v>27</v>
      </c>
    </row>
    <row r="73" spans="1:10" s="18" customFormat="1" ht="15.75">
      <c r="A73" s="58">
        <v>203460</v>
      </c>
      <c r="B73" s="33" t="s">
        <v>264</v>
      </c>
      <c r="C73" s="59" t="s">
        <v>265</v>
      </c>
      <c r="D73" s="60" t="s">
        <v>190</v>
      </c>
      <c r="E73" s="35">
        <v>20</v>
      </c>
      <c r="F73" s="33" t="s">
        <v>263</v>
      </c>
      <c r="G73" s="32">
        <v>1951040</v>
      </c>
      <c r="H73" s="36">
        <v>1</v>
      </c>
      <c r="I73" s="37">
        <v>41878</v>
      </c>
      <c r="J73" s="36" t="s">
        <v>89</v>
      </c>
    </row>
    <row r="74" spans="1:10" s="18" customFormat="1" ht="15.75">
      <c r="A74" s="51">
        <v>185487</v>
      </c>
      <c r="B74" s="34" t="s">
        <v>319</v>
      </c>
      <c r="C74" s="34" t="s">
        <v>320</v>
      </c>
      <c r="D74" s="51" t="s">
        <v>190</v>
      </c>
      <c r="E74" s="52">
        <v>18</v>
      </c>
      <c r="F74" s="33" t="s">
        <v>317</v>
      </c>
      <c r="G74" s="32" t="s">
        <v>318</v>
      </c>
      <c r="H74" s="36">
        <v>2</v>
      </c>
      <c r="I74" s="37">
        <v>39629</v>
      </c>
      <c r="J74" s="36" t="s">
        <v>27</v>
      </c>
    </row>
    <row r="75" spans="1:10" s="18" customFormat="1" ht="15.75">
      <c r="A75" s="51">
        <v>152563</v>
      </c>
      <c r="B75" s="34" t="s">
        <v>325</v>
      </c>
      <c r="C75" s="34" t="s">
        <v>58</v>
      </c>
      <c r="D75" s="51" t="s">
        <v>190</v>
      </c>
      <c r="E75" s="43">
        <v>18</v>
      </c>
      <c r="F75" s="33" t="s">
        <v>326</v>
      </c>
      <c r="G75" s="32" t="s">
        <v>327</v>
      </c>
      <c r="H75" s="36">
        <v>3</v>
      </c>
      <c r="I75" s="37">
        <v>41089</v>
      </c>
      <c r="J75" s="36" t="s">
        <v>27</v>
      </c>
    </row>
    <row r="76" spans="1:10" s="18" customFormat="1" ht="15.75">
      <c r="A76" s="53" t="s">
        <v>369</v>
      </c>
      <c r="B76" s="54" t="s">
        <v>370</v>
      </c>
      <c r="C76" s="54" t="s">
        <v>164</v>
      </c>
      <c r="D76" s="53" t="s">
        <v>190</v>
      </c>
      <c r="E76" s="43">
        <v>18</v>
      </c>
      <c r="F76" s="33" t="s">
        <v>364</v>
      </c>
      <c r="G76" s="32" t="s">
        <v>365</v>
      </c>
      <c r="H76" s="36">
        <v>3</v>
      </c>
      <c r="I76" s="37">
        <v>39629</v>
      </c>
      <c r="J76" s="36" t="s">
        <v>27</v>
      </c>
    </row>
    <row r="77" spans="1:10" s="18" customFormat="1" ht="15.75">
      <c r="A77" s="51">
        <v>176405</v>
      </c>
      <c r="B77" s="34" t="s">
        <v>371</v>
      </c>
      <c r="C77" s="34" t="s">
        <v>372</v>
      </c>
      <c r="D77" s="51" t="s">
        <v>204</v>
      </c>
      <c r="E77" s="43">
        <v>18</v>
      </c>
      <c r="F77" s="33" t="s">
        <v>373</v>
      </c>
      <c r="G77" s="32" t="s">
        <v>374</v>
      </c>
      <c r="H77" s="36">
        <v>4</v>
      </c>
      <c r="I77" s="76">
        <v>35976</v>
      </c>
      <c r="J77" s="36" t="s">
        <v>27</v>
      </c>
    </row>
    <row r="78" spans="1:10" s="18" customFormat="1" ht="15.75">
      <c r="A78" s="32">
        <v>166319</v>
      </c>
      <c r="B78" s="33" t="s">
        <v>188</v>
      </c>
      <c r="C78" s="33" t="s">
        <v>189</v>
      </c>
      <c r="D78" s="32" t="s">
        <v>190</v>
      </c>
      <c r="E78" s="35">
        <v>18</v>
      </c>
      <c r="F78" s="33" t="s">
        <v>129</v>
      </c>
      <c r="G78" s="32" t="s">
        <v>142</v>
      </c>
      <c r="H78" s="64">
        <v>7</v>
      </c>
      <c r="I78" s="57">
        <v>40724</v>
      </c>
      <c r="J78" s="36" t="s">
        <v>89</v>
      </c>
    </row>
    <row r="79" spans="1:10" s="18" customFormat="1" ht="15.75">
      <c r="A79" s="32">
        <v>147496</v>
      </c>
      <c r="B79" s="33" t="s">
        <v>294</v>
      </c>
      <c r="C79" s="33" t="s">
        <v>24</v>
      </c>
      <c r="D79" s="32" t="s">
        <v>190</v>
      </c>
      <c r="E79" s="35">
        <v>18</v>
      </c>
      <c r="F79" s="33" t="s">
        <v>285</v>
      </c>
      <c r="G79" s="32" t="s">
        <v>286</v>
      </c>
      <c r="H79" s="36">
        <v>9</v>
      </c>
      <c r="I79" s="37">
        <v>35976</v>
      </c>
      <c r="J79" s="36" t="s">
        <v>89</v>
      </c>
    </row>
    <row r="80" spans="1:10" s="18" customFormat="1" ht="15.75">
      <c r="A80" s="32">
        <v>181249</v>
      </c>
      <c r="B80" s="33" t="s">
        <v>205</v>
      </c>
      <c r="C80" s="33" t="s">
        <v>164</v>
      </c>
      <c r="D80" s="32" t="s">
        <v>25</v>
      </c>
      <c r="E80" s="35">
        <v>18</v>
      </c>
      <c r="F80" s="33" t="s">
        <v>201</v>
      </c>
      <c r="G80" s="32" t="s">
        <v>202</v>
      </c>
      <c r="H80" s="36">
        <v>1</v>
      </c>
      <c r="I80" s="37">
        <v>36707</v>
      </c>
      <c r="J80" s="36" t="s">
        <v>89</v>
      </c>
    </row>
    <row r="81" spans="1:10" s="18" customFormat="1" ht="15.75">
      <c r="A81" s="32">
        <v>181320</v>
      </c>
      <c r="B81" s="33" t="s">
        <v>212</v>
      </c>
      <c r="C81" s="33" t="s">
        <v>162</v>
      </c>
      <c r="D81" s="32" t="s">
        <v>25</v>
      </c>
      <c r="E81" s="35">
        <v>18</v>
      </c>
      <c r="F81" s="33" t="s">
        <v>207</v>
      </c>
      <c r="G81" s="32" t="s">
        <v>208</v>
      </c>
      <c r="H81" s="36">
        <v>1</v>
      </c>
      <c r="I81" s="37">
        <v>39263</v>
      </c>
      <c r="J81" s="36" t="s">
        <v>394</v>
      </c>
    </row>
    <row r="82" spans="1:10" s="18" customFormat="1" ht="15.75">
      <c r="A82" s="32">
        <v>171278</v>
      </c>
      <c r="B82" s="33" t="s">
        <v>213</v>
      </c>
      <c r="C82" s="33" t="s">
        <v>97</v>
      </c>
      <c r="D82" s="32" t="s">
        <v>25</v>
      </c>
      <c r="E82" s="35">
        <v>18</v>
      </c>
      <c r="F82" s="33" t="s">
        <v>207</v>
      </c>
      <c r="G82" s="32" t="s">
        <v>208</v>
      </c>
      <c r="H82" s="36">
        <v>1</v>
      </c>
      <c r="I82" s="37">
        <v>37437</v>
      </c>
      <c r="J82" s="36" t="s">
        <v>89</v>
      </c>
    </row>
    <row r="83" spans="1:10" s="18" customFormat="1" ht="15.75">
      <c r="A83" s="48">
        <v>194126</v>
      </c>
      <c r="B83" s="49" t="s">
        <v>238</v>
      </c>
      <c r="C83" s="34" t="s">
        <v>239</v>
      </c>
      <c r="D83" s="48" t="s">
        <v>25</v>
      </c>
      <c r="E83" s="35">
        <v>18</v>
      </c>
      <c r="F83" s="33" t="s">
        <v>240</v>
      </c>
      <c r="G83" s="32" t="s">
        <v>241</v>
      </c>
      <c r="H83" s="36">
        <v>1</v>
      </c>
      <c r="I83" s="50">
        <v>38168</v>
      </c>
      <c r="J83" s="36" t="s">
        <v>89</v>
      </c>
    </row>
    <row r="84" spans="1:10" s="18" customFormat="1" ht="15.75">
      <c r="A84" s="32">
        <v>181263</v>
      </c>
      <c r="B84" s="33" t="s">
        <v>161</v>
      </c>
      <c r="C84" s="33" t="s">
        <v>162</v>
      </c>
      <c r="D84" s="32" t="s">
        <v>25</v>
      </c>
      <c r="E84" s="35">
        <v>18</v>
      </c>
      <c r="F84" s="33" t="s">
        <v>178</v>
      </c>
      <c r="G84" s="32" t="s">
        <v>177</v>
      </c>
      <c r="H84" s="36">
        <v>3</v>
      </c>
      <c r="I84" s="37">
        <v>37500</v>
      </c>
      <c r="J84" s="36" t="s">
        <v>89</v>
      </c>
    </row>
    <row r="85" spans="1:10" s="18" customFormat="1" ht="15.75">
      <c r="A85" s="32">
        <v>184536</v>
      </c>
      <c r="B85" s="33" t="s">
        <v>146</v>
      </c>
      <c r="C85" s="33" t="s">
        <v>147</v>
      </c>
      <c r="D85" s="74" t="s">
        <v>25</v>
      </c>
      <c r="E85" s="35">
        <v>18</v>
      </c>
      <c r="F85" s="33" t="s">
        <v>406</v>
      </c>
      <c r="G85" s="32">
        <v>1901160</v>
      </c>
      <c r="H85" s="36">
        <v>3</v>
      </c>
      <c r="I85" s="32" t="s">
        <v>148</v>
      </c>
      <c r="J85" s="36" t="s">
        <v>27</v>
      </c>
    </row>
    <row r="86" spans="1:10" s="18" customFormat="1" ht="15.75">
      <c r="A86" s="53" t="s">
        <v>366</v>
      </c>
      <c r="B86" s="54" t="s">
        <v>367</v>
      </c>
      <c r="C86" s="54" t="s">
        <v>368</v>
      </c>
      <c r="D86" s="51" t="s">
        <v>25</v>
      </c>
      <c r="E86" s="43">
        <v>18</v>
      </c>
      <c r="F86" s="33" t="s">
        <v>364</v>
      </c>
      <c r="G86" s="32" t="s">
        <v>365</v>
      </c>
      <c r="H86" s="36">
        <v>3</v>
      </c>
      <c r="I86" s="37">
        <v>42585</v>
      </c>
      <c r="J86" s="36" t="s">
        <v>27</v>
      </c>
    </row>
    <row r="87" spans="1:10" s="18" customFormat="1" ht="15.75">
      <c r="A87" s="32">
        <v>174166</v>
      </c>
      <c r="B87" s="34" t="s">
        <v>158</v>
      </c>
      <c r="C87" s="33" t="s">
        <v>159</v>
      </c>
      <c r="D87" s="51" t="s">
        <v>25</v>
      </c>
      <c r="E87" s="35">
        <v>18</v>
      </c>
      <c r="F87" s="33" t="s">
        <v>152</v>
      </c>
      <c r="G87" s="32" t="s">
        <v>182</v>
      </c>
      <c r="H87" s="36">
        <v>3</v>
      </c>
      <c r="I87" s="51" t="s">
        <v>153</v>
      </c>
      <c r="J87" s="36" t="s">
        <v>89</v>
      </c>
    </row>
    <row r="88" spans="1:10" s="18" customFormat="1" ht="28.5" customHeight="1">
      <c r="A88" s="32">
        <v>190447</v>
      </c>
      <c r="B88" s="33" t="s">
        <v>107</v>
      </c>
      <c r="C88" s="33" t="s">
        <v>108</v>
      </c>
      <c r="D88" s="32" t="s">
        <v>25</v>
      </c>
      <c r="E88" s="43">
        <v>20</v>
      </c>
      <c r="F88" s="77" t="s">
        <v>139</v>
      </c>
      <c r="G88" s="56">
        <v>1901190</v>
      </c>
      <c r="H88" s="36">
        <v>4</v>
      </c>
      <c r="I88" s="37">
        <v>37141</v>
      </c>
      <c r="J88" s="36" t="s">
        <v>27</v>
      </c>
    </row>
    <row r="89" spans="1:10" s="18" customFormat="1" ht="15.75">
      <c r="A89" s="51">
        <v>181292</v>
      </c>
      <c r="B89" s="78" t="s">
        <v>375</v>
      </c>
      <c r="C89" s="34" t="s">
        <v>376</v>
      </c>
      <c r="D89" s="51" t="s">
        <v>25</v>
      </c>
      <c r="E89" s="43">
        <v>18</v>
      </c>
      <c r="F89" s="33" t="s">
        <v>377</v>
      </c>
      <c r="G89" s="32" t="s">
        <v>378</v>
      </c>
      <c r="H89" s="36">
        <v>4</v>
      </c>
      <c r="I89" s="37">
        <v>41071</v>
      </c>
      <c r="J89" s="36" t="s">
        <v>27</v>
      </c>
    </row>
    <row r="90" spans="1:10" s="18" customFormat="1" ht="15.75">
      <c r="A90" s="51">
        <v>181341</v>
      </c>
      <c r="B90" s="78" t="s">
        <v>412</v>
      </c>
      <c r="C90" s="34" t="s">
        <v>411</v>
      </c>
      <c r="D90" s="51" t="s">
        <v>25</v>
      </c>
      <c r="E90" s="43">
        <v>18</v>
      </c>
      <c r="F90" s="33" t="s">
        <v>377</v>
      </c>
      <c r="G90" s="32" t="s">
        <v>378</v>
      </c>
      <c r="H90" s="36">
        <v>4</v>
      </c>
      <c r="I90" s="37">
        <v>38533</v>
      </c>
      <c r="J90" s="36" t="s">
        <v>193</v>
      </c>
    </row>
    <row r="91" spans="1:10" s="18" customFormat="1" ht="15.75">
      <c r="A91" s="32">
        <v>184587</v>
      </c>
      <c r="B91" s="33" t="s">
        <v>38</v>
      </c>
      <c r="C91" s="33" t="s">
        <v>39</v>
      </c>
      <c r="D91" s="32" t="s">
        <v>25</v>
      </c>
      <c r="E91" s="35">
        <v>20</v>
      </c>
      <c r="F91" s="33" t="s">
        <v>40</v>
      </c>
      <c r="G91" s="32"/>
      <c r="H91" s="36">
        <v>4</v>
      </c>
      <c r="I91" s="79">
        <v>36405</v>
      </c>
      <c r="J91" s="36" t="s">
        <v>193</v>
      </c>
    </row>
    <row r="92" spans="1:10" s="18" customFormat="1" ht="15.75">
      <c r="A92" s="32">
        <v>186812</v>
      </c>
      <c r="B92" s="33" t="s">
        <v>90</v>
      </c>
      <c r="C92" s="33" t="s">
        <v>91</v>
      </c>
      <c r="D92" s="32" t="s">
        <v>25</v>
      </c>
      <c r="E92" s="35">
        <v>20</v>
      </c>
      <c r="F92" s="33" t="s">
        <v>92</v>
      </c>
      <c r="G92" s="32">
        <v>1901051</v>
      </c>
      <c r="H92" s="36">
        <v>5</v>
      </c>
      <c r="I92" s="37">
        <v>38533</v>
      </c>
      <c r="J92" s="36" t="s">
        <v>193</v>
      </c>
    </row>
    <row r="93" spans="1:10" s="18" customFormat="1" ht="15.75">
      <c r="A93" s="32">
        <v>181270</v>
      </c>
      <c r="B93" s="34" t="s">
        <v>115</v>
      </c>
      <c r="C93" s="33" t="s">
        <v>116</v>
      </c>
      <c r="D93" s="32" t="s">
        <v>25</v>
      </c>
      <c r="E93" s="43">
        <v>18</v>
      </c>
      <c r="F93" s="33" t="s">
        <v>141</v>
      </c>
      <c r="G93" s="56">
        <v>1912010</v>
      </c>
      <c r="H93" s="36">
        <v>7</v>
      </c>
      <c r="I93" s="57">
        <v>37435</v>
      </c>
      <c r="J93" s="64" t="s">
        <v>29</v>
      </c>
    </row>
    <row r="94" spans="1:10" s="18" customFormat="1" ht="15.75">
      <c r="A94" s="32">
        <v>171224</v>
      </c>
      <c r="B94" s="33" t="s">
        <v>22</v>
      </c>
      <c r="C94" s="33" t="s">
        <v>23</v>
      </c>
      <c r="D94" s="32" t="s">
        <v>25</v>
      </c>
      <c r="E94" s="35">
        <v>18</v>
      </c>
      <c r="F94" s="33" t="s">
        <v>26</v>
      </c>
      <c r="G94" s="32">
        <v>1915015</v>
      </c>
      <c r="H94" s="36">
        <v>7</v>
      </c>
      <c r="I94" s="37">
        <v>39264</v>
      </c>
      <c r="J94" s="36" t="s">
        <v>193</v>
      </c>
    </row>
    <row r="95" spans="1:10" s="18" customFormat="1" ht="15.75">
      <c r="A95" s="58">
        <v>190464</v>
      </c>
      <c r="B95" s="33" t="s">
        <v>72</v>
      </c>
      <c r="C95" s="33" t="s">
        <v>73</v>
      </c>
      <c r="D95" s="60" t="s">
        <v>25</v>
      </c>
      <c r="E95" s="35">
        <v>20</v>
      </c>
      <c r="F95" s="33" t="s">
        <v>144</v>
      </c>
      <c r="G95" s="51">
        <v>1901197</v>
      </c>
      <c r="H95" s="36">
        <v>7</v>
      </c>
      <c r="I95" s="37">
        <v>38533</v>
      </c>
      <c r="J95" s="36" t="s">
        <v>29</v>
      </c>
    </row>
    <row r="96" spans="1:10" s="18" customFormat="1" ht="15.75">
      <c r="A96" s="32">
        <v>186828</v>
      </c>
      <c r="B96" s="33" t="s">
        <v>54</v>
      </c>
      <c r="C96" s="33" t="s">
        <v>55</v>
      </c>
      <c r="D96" s="32" t="s">
        <v>25</v>
      </c>
      <c r="E96" s="35">
        <v>20</v>
      </c>
      <c r="F96" s="33" t="s">
        <v>145</v>
      </c>
      <c r="G96" s="32">
        <v>1901210</v>
      </c>
      <c r="H96" s="36">
        <v>8</v>
      </c>
      <c r="I96" s="32" t="s">
        <v>56</v>
      </c>
      <c r="J96" s="36" t="s">
        <v>394</v>
      </c>
    </row>
    <row r="97" spans="1:10" s="18" customFormat="1" ht="15.75">
      <c r="A97" s="32">
        <v>176852</v>
      </c>
      <c r="B97" s="34" t="s">
        <v>191</v>
      </c>
      <c r="C97" s="33" t="s">
        <v>192</v>
      </c>
      <c r="D97" s="51" t="s">
        <v>25</v>
      </c>
      <c r="E97" s="43">
        <v>18</v>
      </c>
      <c r="F97" s="33" t="s">
        <v>145</v>
      </c>
      <c r="G97" s="32">
        <v>1901210</v>
      </c>
      <c r="H97" s="36">
        <v>8</v>
      </c>
      <c r="I97" s="32"/>
      <c r="J97" s="36" t="s">
        <v>193</v>
      </c>
    </row>
    <row r="98" spans="1:10" s="18" customFormat="1" ht="15.75">
      <c r="A98" s="48">
        <v>154589</v>
      </c>
      <c r="B98" s="49" t="s">
        <v>242</v>
      </c>
      <c r="C98" s="34" t="s">
        <v>97</v>
      </c>
      <c r="D98" s="48" t="s">
        <v>19</v>
      </c>
      <c r="E98" s="44">
        <v>18</v>
      </c>
      <c r="F98" s="33" t="s">
        <v>240</v>
      </c>
      <c r="G98" s="32" t="s">
        <v>241</v>
      </c>
      <c r="H98" s="36">
        <v>1</v>
      </c>
      <c r="I98" s="50">
        <v>41068</v>
      </c>
      <c r="J98" s="36" t="s">
        <v>89</v>
      </c>
    </row>
    <row r="99" spans="1:10" s="18" customFormat="1" ht="15.75">
      <c r="A99" s="51">
        <v>171298</v>
      </c>
      <c r="B99" s="34" t="s">
        <v>310</v>
      </c>
      <c r="C99" s="34" t="s">
        <v>83</v>
      </c>
      <c r="D99" s="51" t="s">
        <v>19</v>
      </c>
      <c r="E99" s="52">
        <v>18</v>
      </c>
      <c r="F99" s="33" t="s">
        <v>311</v>
      </c>
      <c r="G99" s="32" t="s">
        <v>312</v>
      </c>
      <c r="H99" s="36">
        <v>2</v>
      </c>
      <c r="I99" s="37">
        <v>38168</v>
      </c>
      <c r="J99" s="36" t="s">
        <v>27</v>
      </c>
    </row>
    <row r="100" spans="1:10" s="18" customFormat="1" ht="15.75">
      <c r="A100" s="53" t="s">
        <v>362</v>
      </c>
      <c r="B100" s="54" t="s">
        <v>363</v>
      </c>
      <c r="C100" s="54" t="s">
        <v>34</v>
      </c>
      <c r="D100" s="53" t="s">
        <v>19</v>
      </c>
      <c r="E100" s="43">
        <v>18</v>
      </c>
      <c r="F100" s="33" t="s">
        <v>364</v>
      </c>
      <c r="G100" s="32" t="s">
        <v>365</v>
      </c>
      <c r="H100" s="36">
        <v>3</v>
      </c>
      <c r="I100" s="37">
        <v>38168</v>
      </c>
      <c r="J100" s="36" t="s">
        <v>27</v>
      </c>
    </row>
    <row r="101" spans="1:10" s="18" customFormat="1" ht="15.75">
      <c r="A101" s="32">
        <v>171312</v>
      </c>
      <c r="B101" s="33" t="s">
        <v>12</v>
      </c>
      <c r="C101" s="33" t="s">
        <v>13</v>
      </c>
      <c r="D101" s="32" t="s">
        <v>19</v>
      </c>
      <c r="E101" s="35">
        <v>18</v>
      </c>
      <c r="F101" s="33" t="s">
        <v>18</v>
      </c>
      <c r="G101" s="51">
        <v>1969010</v>
      </c>
      <c r="H101" s="36">
        <v>6</v>
      </c>
      <c r="I101" s="37">
        <v>42916</v>
      </c>
      <c r="J101" s="36" t="s">
        <v>29</v>
      </c>
    </row>
    <row r="102" spans="1:10" s="18" customFormat="1" ht="15.75">
      <c r="A102" s="32">
        <v>210248</v>
      </c>
      <c r="B102" s="73" t="s">
        <v>400</v>
      </c>
      <c r="C102" s="33" t="s">
        <v>97</v>
      </c>
      <c r="D102" s="32" t="s">
        <v>19</v>
      </c>
      <c r="E102" s="35">
        <v>20</v>
      </c>
      <c r="F102" s="73" t="s">
        <v>401</v>
      </c>
      <c r="G102" s="35">
        <v>1944004</v>
      </c>
      <c r="H102" s="36">
        <v>6</v>
      </c>
      <c r="I102" s="37">
        <v>42916</v>
      </c>
      <c r="J102" s="36" t="s">
        <v>27</v>
      </c>
    </row>
    <row r="103" spans="1:10" s="18" customFormat="1" ht="15.75">
      <c r="A103" s="32">
        <v>204116</v>
      </c>
      <c r="B103" s="33" t="s">
        <v>214</v>
      </c>
      <c r="C103" s="33" t="s">
        <v>66</v>
      </c>
      <c r="D103" s="32" t="s">
        <v>215</v>
      </c>
      <c r="E103" s="35">
        <v>20</v>
      </c>
      <c r="F103" s="33" t="s">
        <v>207</v>
      </c>
      <c r="G103" s="32" t="s">
        <v>208</v>
      </c>
      <c r="H103" s="36">
        <v>1</v>
      </c>
      <c r="I103" s="37">
        <v>40359</v>
      </c>
      <c r="J103" s="36" t="s">
        <v>29</v>
      </c>
    </row>
    <row r="104" spans="1:10" s="18" customFormat="1" ht="15.75">
      <c r="A104" s="32">
        <v>225499</v>
      </c>
      <c r="B104" s="33" t="s">
        <v>266</v>
      </c>
      <c r="C104" s="34" t="s">
        <v>71</v>
      </c>
      <c r="D104" s="51" t="s">
        <v>215</v>
      </c>
      <c r="E104" s="35">
        <v>20</v>
      </c>
      <c r="F104" s="33" t="s">
        <v>263</v>
      </c>
      <c r="G104" s="32">
        <v>1951040</v>
      </c>
      <c r="H104" s="36">
        <v>1</v>
      </c>
      <c r="I104" s="37">
        <v>43280</v>
      </c>
      <c r="J104" s="36" t="s">
        <v>29</v>
      </c>
    </row>
    <row r="105" spans="1:10" s="18" customFormat="1" ht="15.75">
      <c r="A105" s="51">
        <v>181677</v>
      </c>
      <c r="B105" s="34" t="s">
        <v>332</v>
      </c>
      <c r="C105" s="34" t="s">
        <v>16</v>
      </c>
      <c r="D105" s="51" t="s">
        <v>215</v>
      </c>
      <c r="E105" s="43">
        <v>18</v>
      </c>
      <c r="F105" s="33" t="s">
        <v>333</v>
      </c>
      <c r="G105" s="51">
        <v>1901252</v>
      </c>
      <c r="H105" s="36">
        <v>3</v>
      </c>
      <c r="I105" s="37">
        <v>41089</v>
      </c>
      <c r="J105" s="36" t="s">
        <v>27</v>
      </c>
    </row>
    <row r="106" spans="1:10" s="18" customFormat="1" ht="15.75">
      <c r="A106" s="58">
        <v>228353</v>
      </c>
      <c r="B106" s="33" t="s">
        <v>57</v>
      </c>
      <c r="C106" s="33" t="s">
        <v>58</v>
      </c>
      <c r="D106" s="60" t="s">
        <v>60</v>
      </c>
      <c r="E106" s="35">
        <v>20</v>
      </c>
      <c r="F106" s="33" t="s">
        <v>145</v>
      </c>
      <c r="G106" s="32">
        <v>1901210</v>
      </c>
      <c r="H106" s="36">
        <v>8</v>
      </c>
      <c r="I106" s="32" t="s">
        <v>61</v>
      </c>
      <c r="J106" s="36" t="s">
        <v>193</v>
      </c>
    </row>
    <row r="107" spans="1:10" s="2" customFormat="1" ht="15.75">
      <c r="A107" s="32">
        <v>151952</v>
      </c>
      <c r="B107" s="33" t="s">
        <v>267</v>
      </c>
      <c r="C107" s="33" t="s">
        <v>268</v>
      </c>
      <c r="D107" s="32" t="s">
        <v>75</v>
      </c>
      <c r="E107" s="35">
        <v>18</v>
      </c>
      <c r="F107" s="33" t="s">
        <v>263</v>
      </c>
      <c r="G107" s="32">
        <v>1951040</v>
      </c>
      <c r="H107" s="36">
        <v>1</v>
      </c>
      <c r="I107" s="37">
        <v>32344</v>
      </c>
      <c r="J107" s="36" t="s">
        <v>394</v>
      </c>
    </row>
    <row r="108" spans="1:10" s="18" customFormat="1" ht="15.75">
      <c r="A108" s="51">
        <v>161205</v>
      </c>
      <c r="B108" s="34" t="s">
        <v>341</v>
      </c>
      <c r="C108" s="34" t="s">
        <v>342</v>
      </c>
      <c r="D108" s="51" t="s">
        <v>75</v>
      </c>
      <c r="E108" s="43">
        <v>18</v>
      </c>
      <c r="F108" s="33" t="s">
        <v>338</v>
      </c>
      <c r="G108" s="32" t="s">
        <v>339</v>
      </c>
      <c r="H108" s="36">
        <v>2</v>
      </c>
      <c r="I108" s="37">
        <v>34880</v>
      </c>
      <c r="J108" s="36" t="s">
        <v>27</v>
      </c>
    </row>
    <row r="109" spans="1:10" s="18" customFormat="1" ht="15.75">
      <c r="A109" s="51">
        <v>157715</v>
      </c>
      <c r="B109" s="34" t="s">
        <v>315</v>
      </c>
      <c r="C109" s="34" t="s">
        <v>296</v>
      </c>
      <c r="D109" s="51" t="s">
        <v>75</v>
      </c>
      <c r="E109" s="52">
        <v>18</v>
      </c>
      <c r="F109" s="33" t="s">
        <v>313</v>
      </c>
      <c r="G109" s="32" t="s">
        <v>314</v>
      </c>
      <c r="H109" s="36">
        <v>2</v>
      </c>
      <c r="I109" s="37">
        <v>35244</v>
      </c>
      <c r="J109" s="36" t="s">
        <v>27</v>
      </c>
    </row>
    <row r="110" spans="1:10" s="18" customFormat="1" ht="15.75">
      <c r="A110" s="32">
        <v>161222</v>
      </c>
      <c r="B110" s="33" t="s">
        <v>168</v>
      </c>
      <c r="C110" s="33" t="s">
        <v>169</v>
      </c>
      <c r="D110" s="32" t="s">
        <v>75</v>
      </c>
      <c r="E110" s="35">
        <v>18</v>
      </c>
      <c r="F110" s="33" t="s">
        <v>155</v>
      </c>
      <c r="G110" s="32" t="s">
        <v>184</v>
      </c>
      <c r="H110" s="36">
        <v>3</v>
      </c>
      <c r="I110" s="37">
        <v>35976</v>
      </c>
      <c r="J110" s="36" t="s">
        <v>89</v>
      </c>
    </row>
    <row r="111" spans="1:10" s="18" customFormat="1" ht="15.75">
      <c r="A111" s="32">
        <v>177281</v>
      </c>
      <c r="B111" s="34" t="s">
        <v>167</v>
      </c>
      <c r="C111" s="33" t="s">
        <v>162</v>
      </c>
      <c r="D111" s="51" t="s">
        <v>75</v>
      </c>
      <c r="E111" s="35">
        <v>18</v>
      </c>
      <c r="F111" s="33" t="s">
        <v>154</v>
      </c>
      <c r="G111" s="32" t="s">
        <v>183</v>
      </c>
      <c r="H111" s="36">
        <v>3</v>
      </c>
      <c r="I111" s="57">
        <v>37137</v>
      </c>
      <c r="J111" s="36" t="s">
        <v>89</v>
      </c>
    </row>
    <row r="112" spans="1:10" s="18" customFormat="1" ht="15.75">
      <c r="A112" s="51">
        <v>199251</v>
      </c>
      <c r="B112" s="34" t="s">
        <v>379</v>
      </c>
      <c r="C112" s="34" t="s">
        <v>164</v>
      </c>
      <c r="D112" s="51" t="s">
        <v>75</v>
      </c>
      <c r="E112" s="35">
        <v>20</v>
      </c>
      <c r="F112" s="33" t="s">
        <v>377</v>
      </c>
      <c r="G112" s="32" t="s">
        <v>378</v>
      </c>
      <c r="H112" s="36">
        <v>4</v>
      </c>
      <c r="I112" s="32" t="s">
        <v>380</v>
      </c>
      <c r="J112" s="36" t="s">
        <v>193</v>
      </c>
    </row>
    <row r="113" spans="1:10" s="18" customFormat="1" ht="15.75">
      <c r="A113" s="32">
        <v>157768</v>
      </c>
      <c r="B113" s="33" t="s">
        <v>74</v>
      </c>
      <c r="C113" s="33" t="s">
        <v>58</v>
      </c>
      <c r="D113" s="51" t="s">
        <v>75</v>
      </c>
      <c r="E113" s="35">
        <v>18</v>
      </c>
      <c r="F113" s="33" t="s">
        <v>144</v>
      </c>
      <c r="G113" s="51">
        <v>1901197</v>
      </c>
      <c r="H113" s="36">
        <v>7</v>
      </c>
      <c r="I113" s="37">
        <v>37802</v>
      </c>
      <c r="J113" s="36" t="s">
        <v>193</v>
      </c>
    </row>
    <row r="114" spans="1:10" s="18" customFormat="1" ht="15.75">
      <c r="A114" s="32">
        <v>181736</v>
      </c>
      <c r="B114" s="33" t="s">
        <v>295</v>
      </c>
      <c r="C114" s="33" t="s">
        <v>296</v>
      </c>
      <c r="D114" s="32" t="s">
        <v>75</v>
      </c>
      <c r="E114" s="35">
        <v>18</v>
      </c>
      <c r="F114" s="33" t="s">
        <v>285</v>
      </c>
      <c r="G114" s="32" t="s">
        <v>286</v>
      </c>
      <c r="H114" s="36">
        <v>9</v>
      </c>
      <c r="I114" s="37">
        <v>37802</v>
      </c>
      <c r="J114" s="36" t="s">
        <v>89</v>
      </c>
    </row>
    <row r="115" spans="1:10" s="18" customFormat="1" ht="15.75">
      <c r="A115" s="32">
        <v>163336</v>
      </c>
      <c r="B115" s="33" t="s">
        <v>194</v>
      </c>
      <c r="C115" s="33" t="s">
        <v>73</v>
      </c>
      <c r="D115" s="48" t="s">
        <v>43</v>
      </c>
      <c r="E115" s="35">
        <v>18</v>
      </c>
      <c r="F115" s="33" t="s">
        <v>196</v>
      </c>
      <c r="G115" s="32" t="s">
        <v>197</v>
      </c>
      <c r="H115" s="36">
        <v>1</v>
      </c>
      <c r="I115" s="37">
        <v>34150</v>
      </c>
      <c r="J115" s="36" t="s">
        <v>27</v>
      </c>
    </row>
    <row r="116" spans="1:10" s="18" customFormat="1" ht="15.75">
      <c r="A116" s="48">
        <v>161463</v>
      </c>
      <c r="B116" s="49" t="s">
        <v>243</v>
      </c>
      <c r="C116" s="34" t="s">
        <v>82</v>
      </c>
      <c r="D116" s="48" t="s">
        <v>43</v>
      </c>
      <c r="E116" s="44">
        <v>18</v>
      </c>
      <c r="F116" s="33" t="s">
        <v>240</v>
      </c>
      <c r="G116" s="32" t="s">
        <v>241</v>
      </c>
      <c r="H116" s="36">
        <v>1</v>
      </c>
      <c r="I116" s="50">
        <v>33877</v>
      </c>
      <c r="J116" s="36" t="s">
        <v>89</v>
      </c>
    </row>
    <row r="117" spans="1:10" s="18" customFormat="1" ht="15.75">
      <c r="A117" s="51">
        <v>165027</v>
      </c>
      <c r="B117" s="34" t="s">
        <v>343</v>
      </c>
      <c r="C117" s="34" t="s">
        <v>344</v>
      </c>
      <c r="D117" s="51" t="s">
        <v>43</v>
      </c>
      <c r="E117" s="43">
        <v>18</v>
      </c>
      <c r="F117" s="33" t="s">
        <v>338</v>
      </c>
      <c r="G117" s="32" t="s">
        <v>339</v>
      </c>
      <c r="H117" s="36">
        <v>2</v>
      </c>
      <c r="I117" s="32" t="s">
        <v>345</v>
      </c>
      <c r="J117" s="36" t="s">
        <v>27</v>
      </c>
    </row>
    <row r="118" spans="1:10" s="18" customFormat="1" ht="15.75">
      <c r="A118" s="51">
        <v>225320</v>
      </c>
      <c r="B118" s="34" t="s">
        <v>321</v>
      </c>
      <c r="C118" s="34" t="s">
        <v>322</v>
      </c>
      <c r="D118" s="51" t="s">
        <v>43</v>
      </c>
      <c r="E118" s="52">
        <v>21</v>
      </c>
      <c r="F118" s="33" t="s">
        <v>323</v>
      </c>
      <c r="G118" s="32">
        <v>1901208</v>
      </c>
      <c r="H118" s="36">
        <v>2</v>
      </c>
      <c r="I118" s="37">
        <v>40724</v>
      </c>
      <c r="J118" s="36" t="s">
        <v>27</v>
      </c>
    </row>
    <row r="119" spans="1:10" s="18" customFormat="1" ht="15.75">
      <c r="A119" s="32">
        <v>214890</v>
      </c>
      <c r="B119" s="33" t="s">
        <v>149</v>
      </c>
      <c r="C119" s="33" t="s">
        <v>150</v>
      </c>
      <c r="D119" s="74" t="s">
        <v>43</v>
      </c>
      <c r="E119" s="35">
        <v>20</v>
      </c>
      <c r="F119" s="33" t="s">
        <v>406</v>
      </c>
      <c r="G119" s="51">
        <v>1901160</v>
      </c>
      <c r="H119" s="36">
        <v>3</v>
      </c>
      <c r="I119" s="32" t="s">
        <v>151</v>
      </c>
      <c r="J119" s="36" t="s">
        <v>27</v>
      </c>
    </row>
    <row r="120" spans="1:10" s="18" customFormat="1" ht="15.75">
      <c r="A120" s="32">
        <v>214896</v>
      </c>
      <c r="B120" s="33" t="s">
        <v>163</v>
      </c>
      <c r="C120" s="33" t="s">
        <v>164</v>
      </c>
      <c r="D120" s="32" t="s">
        <v>43</v>
      </c>
      <c r="E120" s="35">
        <v>20</v>
      </c>
      <c r="F120" s="33" t="s">
        <v>157</v>
      </c>
      <c r="G120" s="32" t="s">
        <v>179</v>
      </c>
      <c r="H120" s="36">
        <v>3</v>
      </c>
      <c r="I120" s="37">
        <v>39262</v>
      </c>
      <c r="J120" s="36" t="s">
        <v>89</v>
      </c>
    </row>
    <row r="121" spans="1:10" s="18" customFormat="1" ht="15.75">
      <c r="A121" s="32">
        <v>177364</v>
      </c>
      <c r="B121" s="33" t="s">
        <v>165</v>
      </c>
      <c r="C121" s="33" t="s">
        <v>166</v>
      </c>
      <c r="D121" s="32" t="s">
        <v>43</v>
      </c>
      <c r="E121" s="35">
        <v>18</v>
      </c>
      <c r="F121" s="33" t="s">
        <v>181</v>
      </c>
      <c r="G121" s="32" t="s">
        <v>180</v>
      </c>
      <c r="H121" s="36">
        <v>3</v>
      </c>
      <c r="I121" s="37">
        <v>40724</v>
      </c>
      <c r="J121" s="36" t="s">
        <v>89</v>
      </c>
    </row>
    <row r="122" spans="1:10" s="18" customFormat="1" ht="15.75">
      <c r="A122" s="32">
        <v>250395</v>
      </c>
      <c r="B122" s="33" t="s">
        <v>41</v>
      </c>
      <c r="C122" s="33" t="s">
        <v>42</v>
      </c>
      <c r="D122" s="32" t="s">
        <v>43</v>
      </c>
      <c r="E122" s="35">
        <v>20</v>
      </c>
      <c r="F122" s="33" t="s">
        <v>40</v>
      </c>
      <c r="G122" s="80">
        <v>1901195</v>
      </c>
      <c r="H122" s="36">
        <v>4</v>
      </c>
      <c r="I122" s="79">
        <v>39262</v>
      </c>
      <c r="J122" s="36" t="s">
        <v>193</v>
      </c>
    </row>
    <row r="123" spans="1:10" s="18" customFormat="1" ht="15.75">
      <c r="A123" s="32">
        <v>200559</v>
      </c>
      <c r="B123" s="34" t="s">
        <v>388</v>
      </c>
      <c r="C123" s="34" t="s">
        <v>389</v>
      </c>
      <c r="D123" s="51" t="s">
        <v>43</v>
      </c>
      <c r="E123" s="43">
        <v>20</v>
      </c>
      <c r="F123" s="33" t="s">
        <v>385</v>
      </c>
      <c r="G123" s="32" t="s">
        <v>386</v>
      </c>
      <c r="H123" s="36">
        <v>4</v>
      </c>
      <c r="I123" s="37">
        <v>43644</v>
      </c>
      <c r="J123" s="36" t="s">
        <v>29</v>
      </c>
    </row>
    <row r="124" spans="1:10" s="18" customFormat="1" ht="15.75">
      <c r="A124" s="32">
        <v>199312</v>
      </c>
      <c r="B124" s="73" t="s">
        <v>396</v>
      </c>
      <c r="C124" s="33" t="s">
        <v>391</v>
      </c>
      <c r="D124" s="32" t="s">
        <v>43</v>
      </c>
      <c r="E124" s="35">
        <v>20</v>
      </c>
      <c r="F124" s="73" t="s">
        <v>397</v>
      </c>
      <c r="G124" s="35">
        <v>1915010</v>
      </c>
      <c r="H124" s="36">
        <v>6</v>
      </c>
      <c r="I124" s="37">
        <v>41883</v>
      </c>
      <c r="J124" s="36" t="s">
        <v>29</v>
      </c>
    </row>
    <row r="125" spans="1:10" s="18" customFormat="1" ht="15.75">
      <c r="A125" s="32">
        <v>161282</v>
      </c>
      <c r="B125" s="73" t="s">
        <v>398</v>
      </c>
      <c r="C125" s="33" t="s">
        <v>399</v>
      </c>
      <c r="D125" s="32" t="s">
        <v>75</v>
      </c>
      <c r="E125" s="35">
        <v>18</v>
      </c>
      <c r="F125" s="73" t="s">
        <v>397</v>
      </c>
      <c r="G125" s="35">
        <v>1915010</v>
      </c>
      <c r="H125" s="36">
        <v>6</v>
      </c>
      <c r="I125" s="37">
        <v>35619</v>
      </c>
      <c r="J125" s="36" t="s">
        <v>27</v>
      </c>
    </row>
    <row r="126" spans="1:10" s="18" customFormat="1" ht="15.75">
      <c r="A126" s="32">
        <v>171981</v>
      </c>
      <c r="B126" s="33" t="s">
        <v>77</v>
      </c>
      <c r="C126" s="33" t="s">
        <v>78</v>
      </c>
      <c r="D126" s="32" t="s">
        <v>43</v>
      </c>
      <c r="E126" s="35">
        <v>18</v>
      </c>
      <c r="F126" s="33" t="s">
        <v>144</v>
      </c>
      <c r="G126" s="51">
        <v>1901197</v>
      </c>
      <c r="H126" s="36">
        <v>7</v>
      </c>
      <c r="I126" s="37">
        <v>37435</v>
      </c>
      <c r="J126" s="36" t="s">
        <v>193</v>
      </c>
    </row>
    <row r="127" spans="1:10" s="18" customFormat="1" ht="15.75">
      <c r="A127" s="32">
        <v>154837</v>
      </c>
      <c r="B127" s="33" t="s">
        <v>102</v>
      </c>
      <c r="C127" s="33" t="s">
        <v>103</v>
      </c>
      <c r="D127" s="51" t="s">
        <v>106</v>
      </c>
      <c r="E127" s="43">
        <v>18</v>
      </c>
      <c r="F127" s="33" t="s">
        <v>104</v>
      </c>
      <c r="G127" s="56">
        <v>1951190</v>
      </c>
      <c r="H127" s="36">
        <v>4</v>
      </c>
      <c r="I127" s="81">
        <v>37135</v>
      </c>
      <c r="J127" s="36" t="s">
        <v>89</v>
      </c>
    </row>
    <row r="128" spans="1:10" s="18" customFormat="1" ht="15.75">
      <c r="A128" s="32">
        <v>221351</v>
      </c>
      <c r="B128" s="33" t="s">
        <v>118</v>
      </c>
      <c r="C128" s="33" t="s">
        <v>119</v>
      </c>
      <c r="D128" s="32" t="s">
        <v>106</v>
      </c>
      <c r="E128" s="35">
        <v>20</v>
      </c>
      <c r="F128" s="33" t="s">
        <v>32</v>
      </c>
      <c r="G128" s="56">
        <v>1951198</v>
      </c>
      <c r="H128" s="36">
        <v>7</v>
      </c>
      <c r="I128" s="51" t="s">
        <v>117</v>
      </c>
      <c r="J128" s="36" t="s">
        <v>89</v>
      </c>
    </row>
    <row r="129" spans="1:10" s="18" customFormat="1" ht="15.75">
      <c r="A129" s="32">
        <v>168970</v>
      </c>
      <c r="B129" s="33" t="s">
        <v>216</v>
      </c>
      <c r="C129" s="33" t="s">
        <v>217</v>
      </c>
      <c r="D129" s="32" t="s">
        <v>81</v>
      </c>
      <c r="E129" s="35">
        <v>18</v>
      </c>
      <c r="F129" s="33" t="s">
        <v>207</v>
      </c>
      <c r="G129" s="32" t="s">
        <v>208</v>
      </c>
      <c r="H129" s="36">
        <v>1</v>
      </c>
      <c r="I129" s="37">
        <v>34515</v>
      </c>
      <c r="J129" s="36" t="s">
        <v>89</v>
      </c>
    </row>
    <row r="130" spans="1:10" s="18" customFormat="1" ht="15.75">
      <c r="A130" s="39">
        <v>190824</v>
      </c>
      <c r="B130" s="40" t="s">
        <v>230</v>
      </c>
      <c r="C130" s="40" t="s">
        <v>105</v>
      </c>
      <c r="D130" s="39" t="s">
        <v>81</v>
      </c>
      <c r="E130" s="41">
        <v>20</v>
      </c>
      <c r="F130" s="33" t="s">
        <v>223</v>
      </c>
      <c r="G130" s="32" t="s">
        <v>224</v>
      </c>
      <c r="H130" s="38">
        <v>1</v>
      </c>
      <c r="I130" s="42">
        <v>38168</v>
      </c>
      <c r="J130" s="38" t="s">
        <v>29</v>
      </c>
    </row>
    <row r="131" spans="1:10" s="18" customFormat="1" ht="15.75">
      <c r="A131" s="32">
        <v>178018</v>
      </c>
      <c r="B131" s="33" t="s">
        <v>248</v>
      </c>
      <c r="C131" s="33" t="s">
        <v>249</v>
      </c>
      <c r="D131" s="32" t="s">
        <v>81</v>
      </c>
      <c r="E131" s="35">
        <v>18</v>
      </c>
      <c r="F131" s="33" t="s">
        <v>250</v>
      </c>
      <c r="G131" s="32"/>
      <c r="H131" s="36">
        <v>1</v>
      </c>
      <c r="I131" s="37">
        <v>37802</v>
      </c>
      <c r="J131" s="36" t="s">
        <v>27</v>
      </c>
    </row>
    <row r="132" spans="1:10" s="18" customFormat="1" ht="15.75">
      <c r="A132" s="32">
        <v>188416</v>
      </c>
      <c r="B132" s="33" t="s">
        <v>271</v>
      </c>
      <c r="C132" s="33" t="s">
        <v>59</v>
      </c>
      <c r="D132" s="32" t="s">
        <v>81</v>
      </c>
      <c r="E132" s="35">
        <v>20</v>
      </c>
      <c r="F132" s="33" t="s">
        <v>272</v>
      </c>
      <c r="G132" s="32">
        <v>1951196</v>
      </c>
      <c r="H132" s="36">
        <v>2</v>
      </c>
      <c r="I132" s="32" t="s">
        <v>273</v>
      </c>
      <c r="J132" s="36" t="s">
        <v>29</v>
      </c>
    </row>
    <row r="133" spans="1:10" s="18" customFormat="1" ht="15.75">
      <c r="A133" s="51">
        <v>175015</v>
      </c>
      <c r="B133" s="34" t="s">
        <v>316</v>
      </c>
      <c r="C133" s="34" t="s">
        <v>219</v>
      </c>
      <c r="D133" s="32" t="s">
        <v>81</v>
      </c>
      <c r="E133" s="52">
        <v>18</v>
      </c>
      <c r="F133" s="33" t="s">
        <v>317</v>
      </c>
      <c r="G133" s="32" t="s">
        <v>318</v>
      </c>
      <c r="H133" s="36">
        <v>2</v>
      </c>
      <c r="I133" s="37">
        <v>39262</v>
      </c>
      <c r="J133" s="36" t="s">
        <v>27</v>
      </c>
    </row>
    <row r="134" spans="1:10" s="18" customFormat="1" ht="15.75">
      <c r="A134" s="60" t="s">
        <v>302</v>
      </c>
      <c r="B134" s="59" t="s">
        <v>303</v>
      </c>
      <c r="C134" s="59" t="s">
        <v>84</v>
      </c>
      <c r="D134" s="74" t="s">
        <v>81</v>
      </c>
      <c r="E134" s="35">
        <v>18</v>
      </c>
      <c r="F134" s="33" t="s">
        <v>304</v>
      </c>
      <c r="G134" s="32" t="s">
        <v>305</v>
      </c>
      <c r="H134" s="36">
        <v>2</v>
      </c>
      <c r="I134" s="37">
        <v>39994</v>
      </c>
      <c r="J134" s="36" t="s">
        <v>27</v>
      </c>
    </row>
    <row r="135" spans="1:10" s="18" customFormat="1" ht="15.75">
      <c r="A135" s="51">
        <v>165328</v>
      </c>
      <c r="B135" s="34" t="s">
        <v>324</v>
      </c>
      <c r="C135" s="34" t="s">
        <v>219</v>
      </c>
      <c r="D135" s="51" t="s">
        <v>81</v>
      </c>
      <c r="E135" s="43">
        <v>18</v>
      </c>
      <c r="F135" s="33" t="s">
        <v>323</v>
      </c>
      <c r="G135" s="32">
        <v>1901208</v>
      </c>
      <c r="H135" s="36">
        <v>2</v>
      </c>
      <c r="I135" s="37">
        <v>41478</v>
      </c>
      <c r="J135" s="36" t="s">
        <v>27</v>
      </c>
    </row>
    <row r="136" spans="1:10" s="18" customFormat="1" ht="15.75">
      <c r="A136" s="32">
        <v>182071</v>
      </c>
      <c r="B136" s="34" t="s">
        <v>170</v>
      </c>
      <c r="C136" s="33" t="s">
        <v>171</v>
      </c>
      <c r="D136" s="51" t="s">
        <v>81</v>
      </c>
      <c r="E136" s="35">
        <v>18</v>
      </c>
      <c r="F136" s="33" t="s">
        <v>155</v>
      </c>
      <c r="G136" s="32" t="s">
        <v>184</v>
      </c>
      <c r="H136" s="36">
        <v>3</v>
      </c>
      <c r="I136" s="57">
        <v>38168</v>
      </c>
      <c r="J136" s="36" t="s">
        <v>89</v>
      </c>
    </row>
    <row r="137" spans="1:10" s="18" customFormat="1" ht="15.75">
      <c r="A137" s="32">
        <v>168973</v>
      </c>
      <c r="B137" s="33" t="s">
        <v>160</v>
      </c>
      <c r="C137" s="33" t="s">
        <v>108</v>
      </c>
      <c r="D137" s="32" t="s">
        <v>81</v>
      </c>
      <c r="E137" s="35">
        <v>18</v>
      </c>
      <c r="F137" s="33" t="s">
        <v>178</v>
      </c>
      <c r="G137" s="32" t="s">
        <v>177</v>
      </c>
      <c r="H137" s="36">
        <v>3</v>
      </c>
      <c r="I137" s="37">
        <v>35611</v>
      </c>
      <c r="J137" s="36" t="s">
        <v>89</v>
      </c>
    </row>
    <row r="138" spans="1:10" s="18" customFormat="1" ht="15.75">
      <c r="A138" s="51">
        <v>178147</v>
      </c>
      <c r="B138" s="34" t="s">
        <v>328</v>
      </c>
      <c r="C138" s="34" t="s">
        <v>66</v>
      </c>
      <c r="D138" s="51" t="s">
        <v>81</v>
      </c>
      <c r="E138" s="52">
        <v>18</v>
      </c>
      <c r="F138" s="33" t="s">
        <v>326</v>
      </c>
      <c r="G138" s="32" t="s">
        <v>327</v>
      </c>
      <c r="H138" s="36">
        <v>3</v>
      </c>
      <c r="I138" s="37">
        <v>41089</v>
      </c>
      <c r="J138" s="36" t="s">
        <v>27</v>
      </c>
    </row>
    <row r="139" spans="1:10" s="18" customFormat="1" ht="15.75">
      <c r="A139" s="53" t="s">
        <v>360</v>
      </c>
      <c r="B139" s="54" t="s">
        <v>361</v>
      </c>
      <c r="C139" s="54" t="s">
        <v>16</v>
      </c>
      <c r="D139" s="53" t="s">
        <v>81</v>
      </c>
      <c r="E139" s="43">
        <v>18</v>
      </c>
      <c r="F139" s="33" t="s">
        <v>358</v>
      </c>
      <c r="G139" s="32" t="s">
        <v>359</v>
      </c>
      <c r="H139" s="36">
        <v>3</v>
      </c>
      <c r="I139" s="37">
        <v>37440</v>
      </c>
      <c r="J139" s="36" t="s">
        <v>27</v>
      </c>
    </row>
    <row r="140" spans="1:10" s="18" customFormat="1" ht="15.75">
      <c r="A140" s="32">
        <v>190920</v>
      </c>
      <c r="B140" s="82" t="s">
        <v>172</v>
      </c>
      <c r="C140" s="33" t="s">
        <v>173</v>
      </c>
      <c r="D140" s="51" t="s">
        <v>81</v>
      </c>
      <c r="E140" s="35">
        <v>20</v>
      </c>
      <c r="F140" s="33" t="s">
        <v>156</v>
      </c>
      <c r="G140" s="32" t="s">
        <v>185</v>
      </c>
      <c r="H140" s="36">
        <v>3</v>
      </c>
      <c r="I140" s="57">
        <v>38168</v>
      </c>
      <c r="J140" s="36" t="s">
        <v>29</v>
      </c>
    </row>
    <row r="141" spans="1:10" s="18" customFormat="1" ht="29.25" customHeight="1">
      <c r="A141" s="32">
        <v>187787</v>
      </c>
      <c r="B141" s="34" t="s">
        <v>109</v>
      </c>
      <c r="C141" s="33" t="s">
        <v>110</v>
      </c>
      <c r="D141" s="51" t="s">
        <v>81</v>
      </c>
      <c r="E141" s="43">
        <v>18</v>
      </c>
      <c r="F141" s="77" t="s">
        <v>139</v>
      </c>
      <c r="G141" s="56">
        <v>1901190</v>
      </c>
      <c r="H141" s="36">
        <v>4</v>
      </c>
      <c r="I141" s="57">
        <v>36770</v>
      </c>
      <c r="J141" s="64" t="s">
        <v>27</v>
      </c>
    </row>
    <row r="142" spans="1:10" s="18" customFormat="1" ht="15.75">
      <c r="A142" s="51">
        <v>185052</v>
      </c>
      <c r="B142" s="34" t="s">
        <v>381</v>
      </c>
      <c r="C142" s="34" t="s">
        <v>164</v>
      </c>
      <c r="D142" s="51" t="s">
        <v>81</v>
      </c>
      <c r="E142" s="43">
        <v>20</v>
      </c>
      <c r="F142" s="33" t="s">
        <v>377</v>
      </c>
      <c r="G142" s="32" t="s">
        <v>378</v>
      </c>
      <c r="H142" s="36">
        <v>4</v>
      </c>
      <c r="I142" s="37">
        <v>40723</v>
      </c>
      <c r="J142" s="36" t="s">
        <v>27</v>
      </c>
    </row>
    <row r="143" spans="1:10" s="18" customFormat="1" ht="15.75">
      <c r="A143" s="32">
        <v>165280</v>
      </c>
      <c r="B143" s="33" t="s">
        <v>95</v>
      </c>
      <c r="C143" s="33" t="s">
        <v>70</v>
      </c>
      <c r="D143" s="32" t="s">
        <v>81</v>
      </c>
      <c r="E143" s="35">
        <v>18</v>
      </c>
      <c r="F143" s="33" t="s">
        <v>92</v>
      </c>
      <c r="G143" s="32">
        <v>1901051</v>
      </c>
      <c r="H143" s="36">
        <v>5</v>
      </c>
      <c r="I143" s="37">
        <v>41089</v>
      </c>
      <c r="J143" s="36" t="s">
        <v>193</v>
      </c>
    </row>
    <row r="144" spans="1:10" s="18" customFormat="1" ht="15.75">
      <c r="A144" s="32">
        <v>178038</v>
      </c>
      <c r="B144" s="33" t="s">
        <v>93</v>
      </c>
      <c r="C144" s="33" t="s">
        <v>94</v>
      </c>
      <c r="D144" s="32" t="s">
        <v>81</v>
      </c>
      <c r="E144" s="35">
        <v>18</v>
      </c>
      <c r="F144" s="33" t="s">
        <v>92</v>
      </c>
      <c r="G144" s="32">
        <v>1901051</v>
      </c>
      <c r="H144" s="36">
        <v>5</v>
      </c>
      <c r="I144" s="37">
        <v>41089</v>
      </c>
      <c r="J144" s="36" t="s">
        <v>193</v>
      </c>
    </row>
    <row r="145" spans="1:10" s="18" customFormat="1" ht="15.75">
      <c r="A145" s="32">
        <v>200085</v>
      </c>
      <c r="B145" s="33" t="s">
        <v>79</v>
      </c>
      <c r="C145" s="33" t="s">
        <v>80</v>
      </c>
      <c r="D145" s="32" t="s">
        <v>81</v>
      </c>
      <c r="E145" s="35">
        <v>20</v>
      </c>
      <c r="F145" s="33" t="s">
        <v>144</v>
      </c>
      <c r="G145" s="51">
        <v>1901197</v>
      </c>
      <c r="H145" s="36">
        <v>7</v>
      </c>
      <c r="I145" s="37">
        <v>40724</v>
      </c>
      <c r="J145" s="36" t="s">
        <v>29</v>
      </c>
    </row>
    <row r="146" spans="1:10" s="18" customFormat="1" ht="15.75">
      <c r="A146" s="32">
        <v>191138</v>
      </c>
      <c r="B146" s="33" t="s">
        <v>277</v>
      </c>
      <c r="C146" s="33" t="s">
        <v>278</v>
      </c>
      <c r="D146" s="32" t="s">
        <v>81</v>
      </c>
      <c r="E146" s="35">
        <v>20</v>
      </c>
      <c r="F146" s="33" t="s">
        <v>279</v>
      </c>
      <c r="G146" s="32" t="s">
        <v>280</v>
      </c>
      <c r="H146" s="36">
        <v>9</v>
      </c>
      <c r="I146" s="37">
        <v>38898</v>
      </c>
      <c r="J146" s="36" t="s">
        <v>27</v>
      </c>
    </row>
    <row r="147" spans="1:10" s="18" customFormat="1" ht="15.75">
      <c r="A147" s="32">
        <v>191017</v>
      </c>
      <c r="B147" s="33" t="s">
        <v>274</v>
      </c>
      <c r="C147" s="33" t="s">
        <v>195</v>
      </c>
      <c r="D147" s="32" t="s">
        <v>81</v>
      </c>
      <c r="E147" s="35">
        <v>20</v>
      </c>
      <c r="F147" s="33" t="s">
        <v>275</v>
      </c>
      <c r="G147" s="32" t="s">
        <v>276</v>
      </c>
      <c r="H147" s="36">
        <v>9</v>
      </c>
      <c r="I147" s="37">
        <v>38898</v>
      </c>
      <c r="J147" s="36" t="s">
        <v>27</v>
      </c>
    </row>
    <row r="148" spans="1:10" s="18" customFormat="1" ht="15.75">
      <c r="A148" s="32">
        <v>171864</v>
      </c>
      <c r="B148" s="34" t="s">
        <v>124</v>
      </c>
      <c r="C148" s="33" t="s">
        <v>125</v>
      </c>
      <c r="D148" s="51" t="s">
        <v>405</v>
      </c>
      <c r="E148" s="43">
        <v>18</v>
      </c>
      <c r="F148" s="33" t="s">
        <v>120</v>
      </c>
      <c r="G148" s="56">
        <v>1951210</v>
      </c>
      <c r="H148" s="36">
        <v>8</v>
      </c>
      <c r="I148" s="57" t="s">
        <v>121</v>
      </c>
      <c r="J148" s="36" t="s">
        <v>89</v>
      </c>
    </row>
    <row r="149" spans="1:10" ht="15">
      <c r="A149" s="2"/>
      <c r="B149" s="10"/>
      <c r="C149" s="7"/>
      <c r="D149" s="6"/>
      <c r="E149" s="25"/>
      <c r="F149" s="7"/>
      <c r="G149" s="6"/>
      <c r="H149" s="23"/>
      <c r="I149" s="3"/>
      <c r="J149" s="23"/>
    </row>
    <row r="150" spans="1:10" ht="15">
      <c r="A150" s="2"/>
      <c r="B150" s="10"/>
      <c r="C150" s="7"/>
      <c r="D150" s="6"/>
      <c r="E150" s="25"/>
      <c r="F150" s="7"/>
      <c r="G150" s="6"/>
      <c r="H150" s="23"/>
      <c r="I150" s="3"/>
      <c r="J150" s="23"/>
    </row>
    <row r="151" spans="1:10" ht="15">
      <c r="A151" s="2"/>
      <c r="B151" s="10"/>
      <c r="C151" s="7"/>
      <c r="D151" s="6"/>
      <c r="E151" s="25"/>
      <c r="F151" s="7"/>
      <c r="G151" s="6"/>
      <c r="H151" s="23"/>
      <c r="I151" s="3"/>
      <c r="J151" s="23"/>
    </row>
    <row r="152" spans="1:10" ht="15">
      <c r="A152" s="2"/>
      <c r="B152" s="10"/>
      <c r="C152" s="7"/>
      <c r="D152" s="6"/>
      <c r="E152" s="25"/>
      <c r="F152" s="7"/>
      <c r="G152" s="6"/>
      <c r="H152" s="23"/>
      <c r="I152" s="3"/>
      <c r="J152" s="23"/>
    </row>
    <row r="153" spans="1:10" ht="15">
      <c r="A153" s="2"/>
      <c r="B153" s="10"/>
      <c r="C153" s="7"/>
      <c r="D153" s="6"/>
      <c r="E153" s="25"/>
      <c r="F153" s="7"/>
      <c r="G153" s="6"/>
      <c r="H153" s="23"/>
      <c r="I153" s="3"/>
      <c r="J153" s="23"/>
    </row>
    <row r="154" spans="1:10" ht="15">
      <c r="A154" s="11"/>
      <c r="B154" s="10"/>
      <c r="C154" s="12"/>
      <c r="D154" s="11"/>
      <c r="E154" s="26"/>
      <c r="F154" s="12"/>
      <c r="G154" s="2"/>
      <c r="H154" s="23"/>
      <c r="I154" s="3"/>
      <c r="J154" s="23"/>
    </row>
    <row r="155" spans="1:10" ht="15">
      <c r="A155" s="6"/>
      <c r="B155" s="10"/>
      <c r="C155" s="5"/>
      <c r="D155" s="2"/>
      <c r="E155" s="25"/>
      <c r="F155" s="7"/>
      <c r="G155" s="2"/>
      <c r="H155" s="23"/>
      <c r="I155" s="3"/>
      <c r="J155" s="23"/>
    </row>
    <row r="156" spans="1:10" ht="15">
      <c r="A156" s="2"/>
      <c r="B156" s="10"/>
      <c r="C156" s="7"/>
      <c r="D156" s="6"/>
      <c r="E156" s="25"/>
      <c r="F156" s="7"/>
      <c r="G156" s="6"/>
      <c r="H156" s="23"/>
      <c r="I156" s="3"/>
      <c r="J156" s="23"/>
    </row>
    <row r="157" spans="1:10" ht="15">
      <c r="A157" s="2"/>
      <c r="B157" s="10"/>
      <c r="C157" s="5"/>
      <c r="D157" s="2"/>
      <c r="E157" s="25"/>
      <c r="F157" s="7"/>
      <c r="G157" s="13"/>
      <c r="H157" s="23"/>
      <c r="I157" s="3"/>
      <c r="J157" s="23"/>
    </row>
    <row r="158" spans="1:10" ht="15">
      <c r="A158" s="2"/>
      <c r="B158" s="10"/>
      <c r="C158" s="7"/>
      <c r="D158" s="6"/>
      <c r="E158" s="25"/>
      <c r="F158" s="7"/>
      <c r="G158" s="6"/>
      <c r="H158" s="23"/>
      <c r="I158" s="3"/>
      <c r="J158" s="23"/>
    </row>
    <row r="159" spans="1:10" ht="15">
      <c r="A159" s="2"/>
      <c r="B159" s="10"/>
      <c r="C159" s="7"/>
      <c r="D159" s="6"/>
      <c r="E159" s="25"/>
      <c r="F159" s="7"/>
      <c r="G159" s="6"/>
      <c r="H159" s="23"/>
      <c r="I159" s="3"/>
      <c r="J159" s="23"/>
    </row>
    <row r="160" spans="1:10" ht="15">
      <c r="A160" s="2"/>
      <c r="B160" s="10"/>
      <c r="C160" s="7"/>
      <c r="D160" s="6"/>
      <c r="E160" s="25"/>
      <c r="F160" s="7"/>
      <c r="G160" s="6"/>
      <c r="H160" s="23"/>
      <c r="I160" s="3"/>
      <c r="J160" s="23"/>
    </row>
    <row r="161" spans="1:10" ht="15">
      <c r="A161" s="2"/>
      <c r="B161" s="10"/>
      <c r="C161" s="5"/>
      <c r="D161" s="2"/>
      <c r="E161" s="25"/>
      <c r="F161" s="7"/>
      <c r="G161" s="13"/>
      <c r="H161" s="23"/>
      <c r="I161" s="3"/>
      <c r="J161" s="23"/>
    </row>
    <row r="162" spans="1:10" ht="15">
      <c r="A162" s="9"/>
      <c r="B162" s="10"/>
      <c r="C162" s="15"/>
      <c r="D162" s="14"/>
      <c r="E162" s="28"/>
      <c r="F162" s="15"/>
      <c r="G162" s="14"/>
      <c r="H162" s="23"/>
      <c r="I162" s="3"/>
      <c r="J162" s="23"/>
    </row>
    <row r="163" spans="1:10" ht="15">
      <c r="A163" s="2"/>
      <c r="B163" s="10"/>
      <c r="C163" s="7"/>
      <c r="D163" s="6"/>
      <c r="E163" s="25"/>
      <c r="F163" s="7"/>
      <c r="G163" s="13"/>
      <c r="H163" s="23"/>
      <c r="I163" s="3"/>
      <c r="J163" s="23"/>
    </row>
    <row r="164" spans="1:10" ht="15">
      <c r="A164" s="2"/>
      <c r="B164" s="10"/>
      <c r="C164" s="5"/>
      <c r="D164" s="2"/>
      <c r="E164" s="25"/>
      <c r="F164" s="7"/>
      <c r="G164" s="13"/>
      <c r="H164" s="23"/>
      <c r="I164" s="3"/>
      <c r="J164" s="23"/>
    </row>
    <row r="165" spans="1:10" ht="15">
      <c r="A165" s="2"/>
      <c r="B165" s="10"/>
      <c r="C165" s="5"/>
      <c r="D165" s="2"/>
      <c r="E165" s="25"/>
      <c r="F165" s="7"/>
      <c r="G165" s="6"/>
      <c r="H165" s="23"/>
      <c r="I165" s="3"/>
      <c r="J165" s="23"/>
    </row>
    <row r="166" spans="1:10" ht="15">
      <c r="A166" s="2"/>
      <c r="B166" s="10"/>
      <c r="C166" s="5"/>
      <c r="D166" s="2"/>
      <c r="E166" s="25"/>
      <c r="F166" s="7"/>
      <c r="G166" s="6"/>
      <c r="H166" s="23"/>
      <c r="I166" s="3"/>
      <c r="J166" s="23"/>
    </row>
    <row r="167" spans="1:10" ht="15">
      <c r="A167" s="2"/>
      <c r="B167" s="10"/>
      <c r="C167" s="7"/>
      <c r="D167" s="6"/>
      <c r="E167" s="25"/>
      <c r="F167" s="7"/>
      <c r="G167" s="6"/>
      <c r="H167" s="23"/>
      <c r="I167" s="3"/>
      <c r="J167" s="23"/>
    </row>
    <row r="168" spans="1:10" ht="15">
      <c r="A168" s="9"/>
      <c r="B168" s="10"/>
      <c r="C168" s="8"/>
      <c r="D168" s="9"/>
      <c r="E168" s="28"/>
      <c r="F168" s="15"/>
      <c r="G168" s="14"/>
      <c r="H168" s="23"/>
      <c r="I168" s="3"/>
      <c r="J168" s="23"/>
    </row>
    <row r="169" spans="1:10" ht="15">
      <c r="A169" s="2"/>
      <c r="B169" s="10"/>
      <c r="C169" s="5"/>
      <c r="D169" s="2"/>
      <c r="E169" s="25"/>
      <c r="F169" s="7"/>
      <c r="G169" s="13"/>
      <c r="H169" s="23"/>
      <c r="I169" s="3"/>
      <c r="J169" s="23"/>
    </row>
    <row r="170" spans="1:10" ht="15">
      <c r="A170" s="2"/>
      <c r="B170" s="10"/>
      <c r="C170" s="5"/>
      <c r="D170" s="2"/>
      <c r="E170" s="25"/>
      <c r="F170" s="7"/>
      <c r="G170" s="13"/>
      <c r="H170" s="23"/>
      <c r="I170" s="3"/>
      <c r="J170" s="23"/>
    </row>
    <row r="171" spans="1:10" ht="15">
      <c r="A171" s="2"/>
      <c r="B171" s="10"/>
      <c r="C171" s="5"/>
      <c r="D171" s="2"/>
      <c r="E171" s="25"/>
      <c r="F171" s="7"/>
      <c r="G171" s="13"/>
      <c r="H171" s="23"/>
      <c r="I171" s="3"/>
      <c r="J171" s="23"/>
    </row>
    <row r="172" spans="1:10" ht="15">
      <c r="A172" s="2"/>
      <c r="B172" s="10"/>
      <c r="C172" s="5"/>
      <c r="D172" s="2"/>
      <c r="E172" s="25"/>
      <c r="F172" s="7"/>
      <c r="G172" s="6"/>
      <c r="H172" s="23"/>
      <c r="I172" s="3"/>
      <c r="J172" s="23"/>
    </row>
    <row r="173" spans="1:10" ht="15">
      <c r="A173" s="2"/>
      <c r="B173" s="10"/>
      <c r="C173" s="5"/>
      <c r="D173" s="2"/>
      <c r="E173" s="25"/>
      <c r="F173" s="7"/>
      <c r="G173" s="13"/>
      <c r="H173" s="23"/>
      <c r="I173" s="3"/>
      <c r="J173" s="23"/>
    </row>
    <row r="174" spans="1:10" ht="15">
      <c r="A174" s="2"/>
      <c r="B174" s="10"/>
      <c r="C174" s="5"/>
      <c r="D174" s="2"/>
      <c r="E174" s="25"/>
      <c r="F174" s="7"/>
      <c r="G174" s="13"/>
      <c r="H174" s="23"/>
      <c r="I174" s="3"/>
      <c r="J174" s="23"/>
    </row>
    <row r="175" spans="1:10" ht="15">
      <c r="A175" s="2"/>
      <c r="B175" s="10"/>
      <c r="C175" s="5"/>
      <c r="D175" s="2"/>
      <c r="E175" s="25"/>
      <c r="F175" s="7"/>
      <c r="G175" s="6"/>
      <c r="H175" s="23"/>
      <c r="I175" s="3"/>
      <c r="J175" s="23"/>
    </row>
    <row r="176" spans="1:10" ht="15">
      <c r="A176" s="11"/>
      <c r="B176" s="10"/>
      <c r="C176" s="7"/>
      <c r="D176" s="6"/>
      <c r="E176" s="25"/>
      <c r="F176" s="7"/>
      <c r="G176" s="13"/>
      <c r="H176" s="23"/>
      <c r="I176" s="3"/>
      <c r="J176" s="23"/>
    </row>
    <row r="177" spans="1:10" ht="15">
      <c r="A177" s="2"/>
      <c r="B177" s="10"/>
      <c r="C177" s="7"/>
      <c r="D177" s="6"/>
      <c r="E177" s="25"/>
      <c r="F177" s="7"/>
      <c r="G177" s="6"/>
      <c r="H177" s="23"/>
      <c r="I177" s="3"/>
      <c r="J177" s="23"/>
    </row>
    <row r="178" spans="1:10" ht="15">
      <c r="A178" s="2"/>
      <c r="B178" s="10"/>
      <c r="C178" s="5"/>
      <c r="D178" s="2"/>
      <c r="E178" s="25"/>
      <c r="F178" s="7"/>
      <c r="G178" s="6"/>
      <c r="H178" s="23"/>
      <c r="I178" s="3"/>
      <c r="J178" s="23"/>
    </row>
    <row r="179" spans="1:10" ht="15">
      <c r="A179" s="2"/>
      <c r="B179" s="10"/>
      <c r="C179" s="7"/>
      <c r="D179" s="6"/>
      <c r="E179" s="25"/>
      <c r="F179" s="7"/>
      <c r="G179" s="6"/>
      <c r="H179" s="23"/>
      <c r="I179" s="3"/>
      <c r="J179" s="23"/>
    </row>
    <row r="180" spans="1:10" ht="15">
      <c r="A180" s="2"/>
      <c r="B180" s="10"/>
      <c r="C180" s="7"/>
      <c r="D180" s="6"/>
      <c r="E180" s="25"/>
      <c r="F180" s="7"/>
      <c r="G180" s="6"/>
      <c r="H180" s="23"/>
      <c r="I180" s="3"/>
      <c r="J180" s="23"/>
    </row>
    <row r="181" spans="1:10" ht="15">
      <c r="A181" s="2"/>
      <c r="B181" s="10"/>
      <c r="C181" s="5"/>
      <c r="D181" s="2"/>
      <c r="E181" s="25"/>
      <c r="F181" s="7"/>
      <c r="G181" s="6"/>
      <c r="H181" s="23"/>
      <c r="I181" s="3"/>
      <c r="J181" s="23"/>
    </row>
    <row r="182" spans="1:10" ht="15">
      <c r="A182" s="11"/>
      <c r="B182" s="10"/>
      <c r="C182" s="12"/>
      <c r="D182" s="11"/>
      <c r="E182" s="26"/>
      <c r="F182" s="12"/>
      <c r="G182" s="2"/>
      <c r="H182" s="23"/>
      <c r="I182" s="3"/>
      <c r="J182" s="23"/>
    </row>
    <row r="183" spans="1:10" ht="15">
      <c r="A183" s="2"/>
      <c r="B183" s="10"/>
      <c r="C183" s="7"/>
      <c r="D183" s="6"/>
      <c r="E183" s="25"/>
      <c r="F183" s="7"/>
      <c r="G183" s="6"/>
      <c r="H183" s="23"/>
      <c r="I183" s="3"/>
      <c r="J183" s="23"/>
    </row>
    <row r="184" spans="1:10" ht="15">
      <c r="A184" s="2"/>
      <c r="B184" s="10"/>
      <c r="C184" s="5"/>
      <c r="D184" s="2"/>
      <c r="E184" s="25"/>
      <c r="F184" s="7"/>
      <c r="G184" s="6"/>
      <c r="H184" s="23"/>
      <c r="I184" s="3"/>
      <c r="J184" s="23"/>
    </row>
    <row r="185" spans="1:10" ht="15">
      <c r="A185" s="2"/>
      <c r="B185" s="10"/>
      <c r="C185" s="5"/>
      <c r="D185" s="2"/>
      <c r="E185" s="25"/>
      <c r="F185" s="7"/>
      <c r="G185" s="6"/>
      <c r="H185" s="23"/>
      <c r="I185" s="3"/>
      <c r="J185" s="23"/>
    </row>
    <row r="186" spans="1:10" ht="15">
      <c r="A186" s="2"/>
      <c r="B186" s="10"/>
      <c r="C186" s="7"/>
      <c r="D186" s="6"/>
      <c r="E186" s="25"/>
      <c r="F186" s="7"/>
      <c r="G186" s="13"/>
      <c r="H186" s="23"/>
      <c r="I186" s="3"/>
      <c r="J186" s="23"/>
    </row>
    <row r="187" spans="1:10" ht="15">
      <c r="A187" s="11"/>
      <c r="B187" s="10"/>
      <c r="C187" s="5"/>
      <c r="D187" s="2"/>
      <c r="E187" s="26"/>
      <c r="F187" s="12"/>
      <c r="G187" s="6"/>
      <c r="H187" s="23"/>
      <c r="I187" s="3"/>
      <c r="J187" s="23"/>
    </row>
    <row r="188" spans="1:10" ht="15">
      <c r="A188" s="11"/>
      <c r="B188" s="10"/>
      <c r="C188" s="12"/>
      <c r="D188" s="11"/>
      <c r="E188" s="26"/>
      <c r="F188" s="12"/>
      <c r="G188" s="2"/>
      <c r="H188" s="23"/>
      <c r="I188" s="3"/>
      <c r="J188" s="23"/>
    </row>
    <row r="189" spans="1:10" ht="15">
      <c r="A189" s="2"/>
      <c r="B189" s="10"/>
      <c r="C189" s="5"/>
      <c r="D189" s="2"/>
      <c r="E189" s="25"/>
      <c r="F189" s="7"/>
      <c r="G189" s="6"/>
      <c r="H189" s="23"/>
      <c r="I189" s="3"/>
      <c r="J189" s="23"/>
    </row>
    <row r="190" spans="1:10" ht="15">
      <c r="A190" s="2"/>
      <c r="B190" s="10"/>
      <c r="C190" s="5"/>
      <c r="D190" s="2"/>
      <c r="E190" s="25"/>
      <c r="F190" s="7"/>
      <c r="G190" s="6"/>
      <c r="H190" s="23"/>
      <c r="I190" s="3"/>
      <c r="J190" s="23"/>
    </row>
    <row r="191" spans="1:10" ht="15">
      <c r="A191" s="2"/>
      <c r="B191" s="10"/>
      <c r="C191" s="5"/>
      <c r="D191" s="2"/>
      <c r="E191" s="25"/>
      <c r="F191" s="7"/>
      <c r="G191" s="6"/>
      <c r="H191" s="23"/>
      <c r="I191" s="3"/>
      <c r="J191" s="23"/>
    </row>
    <row r="192" spans="1:10" ht="15">
      <c r="A192" s="2"/>
      <c r="B192" s="10"/>
      <c r="C192" s="5"/>
      <c r="D192" s="2"/>
      <c r="E192" s="27"/>
      <c r="F192" s="5"/>
      <c r="G192" s="13"/>
      <c r="H192" s="23"/>
      <c r="I192" s="3"/>
      <c r="J192" s="23"/>
    </row>
    <row r="193" spans="1:10" ht="15">
      <c r="A193" s="2"/>
      <c r="B193" s="10"/>
      <c r="C193" s="5"/>
      <c r="D193" s="2"/>
      <c r="E193" s="25"/>
      <c r="F193" s="7"/>
      <c r="G193" s="6"/>
      <c r="H193" s="23"/>
      <c r="I193" s="3"/>
      <c r="J193" s="23"/>
    </row>
    <row r="194" spans="1:10" ht="15">
      <c r="A194" s="11"/>
      <c r="B194" s="10"/>
      <c r="C194" s="12"/>
      <c r="D194" s="11"/>
      <c r="E194" s="26"/>
      <c r="F194" s="12"/>
      <c r="G194" s="2"/>
      <c r="H194" s="23"/>
      <c r="I194" s="3"/>
      <c r="J194" s="23"/>
    </row>
    <row r="195" spans="1:10" ht="15">
      <c r="A195" s="11"/>
      <c r="B195" s="10"/>
      <c r="C195" s="7"/>
      <c r="D195" s="6"/>
      <c r="E195" s="25"/>
      <c r="F195" s="7"/>
      <c r="G195" s="13"/>
      <c r="H195" s="23"/>
      <c r="I195" s="3"/>
      <c r="J195" s="23"/>
    </row>
    <row r="196" spans="1:10" ht="15">
      <c r="A196" s="2"/>
      <c r="B196" s="10"/>
      <c r="C196" s="5"/>
      <c r="D196" s="2"/>
      <c r="E196" s="25"/>
      <c r="F196" s="7"/>
      <c r="G196" s="6"/>
      <c r="H196" s="23"/>
      <c r="I196" s="3"/>
      <c r="J196" s="23"/>
    </row>
    <row r="197" spans="1:10" ht="15">
      <c r="A197" s="11"/>
      <c r="B197" s="10"/>
      <c r="C197" s="12"/>
      <c r="D197" s="11"/>
      <c r="E197" s="26"/>
      <c r="F197" s="12"/>
      <c r="G197" s="2"/>
      <c r="H197" s="23"/>
      <c r="I197" s="3"/>
      <c r="J197" s="23"/>
    </row>
    <row r="198" spans="1:10" ht="15">
      <c r="A198" s="2"/>
      <c r="B198" s="10"/>
      <c r="C198" s="7"/>
      <c r="D198" s="6"/>
      <c r="E198" s="30"/>
      <c r="F198" s="16"/>
      <c r="G198" s="6"/>
      <c r="H198" s="23"/>
      <c r="I198" s="3"/>
      <c r="J198" s="23"/>
    </row>
    <row r="199" spans="1:10" ht="15">
      <c r="A199" s="6"/>
      <c r="B199" s="10"/>
      <c r="C199" s="5"/>
      <c r="D199" s="2"/>
      <c r="E199" s="25"/>
      <c r="F199" s="7"/>
      <c r="G199" s="2"/>
      <c r="H199" s="23"/>
      <c r="I199" s="3"/>
      <c r="J199" s="23"/>
    </row>
    <row r="200" spans="1:10" ht="15">
      <c r="A200" s="2"/>
      <c r="B200" s="10"/>
      <c r="C200" s="7"/>
      <c r="D200" s="6"/>
      <c r="E200" s="25"/>
      <c r="F200" s="7"/>
      <c r="G200" s="13"/>
      <c r="H200" s="23"/>
      <c r="I200" s="3"/>
      <c r="J200" s="23"/>
    </row>
    <row r="201" spans="1:10" ht="15">
      <c r="A201" s="2"/>
      <c r="B201" s="10"/>
      <c r="C201" s="7"/>
      <c r="D201" s="6"/>
      <c r="E201" s="25"/>
      <c r="F201" s="7"/>
      <c r="G201" s="6"/>
      <c r="H201" s="23"/>
      <c r="I201" s="3"/>
      <c r="J201" s="23"/>
    </row>
    <row r="202" spans="1:10" ht="15">
      <c r="A202" s="2"/>
      <c r="B202" s="10"/>
      <c r="C202" s="5"/>
      <c r="D202" s="2"/>
      <c r="E202" s="25"/>
      <c r="F202" s="7"/>
      <c r="G202" s="6"/>
      <c r="H202" s="23"/>
      <c r="I202" s="3"/>
      <c r="J202" s="23"/>
    </row>
    <row r="203" spans="1:10" ht="15">
      <c r="A203" s="2"/>
      <c r="B203" s="10"/>
      <c r="C203" s="5"/>
      <c r="D203" s="2"/>
      <c r="E203" s="25"/>
      <c r="F203" s="7"/>
      <c r="G203" s="6"/>
      <c r="H203" s="23"/>
      <c r="I203" s="3"/>
      <c r="J203" s="23"/>
    </row>
    <row r="204" spans="1:10" ht="15">
      <c r="A204" s="2"/>
      <c r="B204" s="10"/>
      <c r="C204" s="5"/>
      <c r="D204" s="2"/>
      <c r="E204" s="25"/>
      <c r="F204" s="7"/>
      <c r="G204" s="6"/>
      <c r="H204" s="23"/>
      <c r="I204" s="3"/>
      <c r="J204" s="23"/>
    </row>
    <row r="205" spans="1:10" ht="15">
      <c r="A205" s="2"/>
      <c r="B205" s="10"/>
      <c r="C205" s="7"/>
      <c r="D205" s="6"/>
      <c r="E205" s="25"/>
      <c r="F205" s="7"/>
      <c r="G205" s="6"/>
      <c r="H205" s="23"/>
      <c r="I205" s="3"/>
      <c r="J205" s="23"/>
    </row>
    <row r="206" spans="1:10" ht="15">
      <c r="A206" s="2"/>
      <c r="B206" s="10"/>
      <c r="C206" s="5"/>
      <c r="D206" s="2"/>
      <c r="E206" s="27"/>
      <c r="F206" s="5"/>
      <c r="G206" s="13"/>
      <c r="H206" s="23"/>
      <c r="I206" s="3"/>
      <c r="J206" s="23"/>
    </row>
    <row r="207" spans="1:10" ht="15">
      <c r="A207" s="2"/>
      <c r="B207" s="10"/>
      <c r="C207" s="5"/>
      <c r="D207" s="2"/>
      <c r="E207" s="27"/>
      <c r="F207" s="5"/>
      <c r="G207" s="13"/>
      <c r="H207" s="23"/>
      <c r="I207" s="3"/>
      <c r="J207" s="23"/>
    </row>
    <row r="208" spans="1:10" ht="15">
      <c r="A208" s="17"/>
      <c r="B208" s="10"/>
      <c r="C208" s="5"/>
      <c r="D208" s="2"/>
      <c r="E208" s="25"/>
      <c r="F208" s="7"/>
      <c r="G208" s="6"/>
      <c r="H208" s="23"/>
      <c r="I208" s="3"/>
      <c r="J208" s="23"/>
    </row>
    <row r="209" spans="1:10" ht="15">
      <c r="A209" s="2"/>
      <c r="B209" s="10"/>
      <c r="C209" s="7"/>
      <c r="D209" s="6"/>
      <c r="E209" s="25"/>
      <c r="F209" s="7"/>
      <c r="G209" s="6"/>
      <c r="H209" s="23"/>
      <c r="I209" s="3"/>
      <c r="J209" s="23"/>
    </row>
    <row r="210" spans="1:10" ht="15">
      <c r="A210" s="2"/>
      <c r="B210" s="10"/>
      <c r="C210" s="7"/>
      <c r="D210" s="6"/>
      <c r="E210" s="25"/>
      <c r="F210" s="7"/>
      <c r="G210" s="6"/>
      <c r="H210" s="23"/>
      <c r="I210" s="3"/>
      <c r="J210" s="23"/>
    </row>
    <row r="211" spans="1:10" ht="15">
      <c r="A211" s="2"/>
      <c r="B211" s="10"/>
      <c r="C211" s="7"/>
      <c r="D211" s="6"/>
      <c r="E211" s="25"/>
      <c r="F211" s="7"/>
      <c r="G211" s="2"/>
      <c r="H211" s="23"/>
      <c r="I211" s="3"/>
      <c r="J211" s="23"/>
    </row>
    <row r="212" spans="1:10" ht="15">
      <c r="A212" s="2"/>
      <c r="B212" s="10"/>
      <c r="C212" s="7"/>
      <c r="D212" s="6"/>
      <c r="E212" s="25"/>
      <c r="F212" s="7"/>
      <c r="G212" s="6"/>
      <c r="H212" s="23"/>
      <c r="I212" s="3"/>
      <c r="J212" s="23"/>
    </row>
    <row r="213" spans="1:10" ht="15">
      <c r="A213" s="2"/>
      <c r="B213" s="10"/>
      <c r="C213" s="7"/>
      <c r="D213" s="6"/>
      <c r="E213" s="25"/>
      <c r="F213" s="7"/>
      <c r="G213" s="6"/>
      <c r="H213" s="23"/>
      <c r="I213" s="3"/>
      <c r="J213" s="23"/>
    </row>
    <row r="214" spans="1:10" ht="15">
      <c r="A214" s="2"/>
      <c r="B214" s="10"/>
      <c r="C214" s="7"/>
      <c r="D214" s="6"/>
      <c r="E214" s="25"/>
      <c r="F214" s="7"/>
      <c r="G214" s="6"/>
      <c r="H214" s="23"/>
      <c r="I214" s="3"/>
      <c r="J214" s="23"/>
    </row>
    <row r="215" spans="1:10" ht="15">
      <c r="A215" s="2"/>
      <c r="B215" s="10"/>
      <c r="C215" s="7"/>
      <c r="D215" s="6"/>
      <c r="E215" s="25"/>
      <c r="F215" s="7"/>
      <c r="G215" s="6"/>
      <c r="H215" s="23"/>
      <c r="I215" s="3"/>
      <c r="J215" s="23"/>
    </row>
    <row r="216" spans="1:10" ht="15">
      <c r="A216" s="2"/>
      <c r="B216" s="10"/>
      <c r="C216" s="5"/>
      <c r="D216" s="2"/>
      <c r="E216" s="25"/>
      <c r="F216" s="7"/>
      <c r="G216" s="6"/>
      <c r="H216" s="23"/>
      <c r="I216" s="3"/>
      <c r="J216" s="23"/>
    </row>
    <row r="217" spans="1:10" ht="15">
      <c r="A217" s="2"/>
      <c r="B217" s="10"/>
      <c r="C217" s="5"/>
      <c r="D217" s="2"/>
      <c r="E217" s="25"/>
      <c r="F217" s="7"/>
      <c r="G217" s="6"/>
      <c r="H217" s="23"/>
      <c r="I217" s="3"/>
      <c r="J217" s="23"/>
    </row>
    <row r="218" spans="1:10" ht="15">
      <c r="A218" s="11"/>
      <c r="B218" s="10"/>
      <c r="C218" s="12"/>
      <c r="D218" s="11"/>
      <c r="E218" s="26"/>
      <c r="F218" s="12"/>
      <c r="G218" s="2"/>
      <c r="H218" s="23"/>
      <c r="I218" s="3"/>
      <c r="J218" s="23"/>
    </row>
    <row r="219" spans="1:10" ht="15">
      <c r="A219" s="11"/>
      <c r="B219" s="10"/>
      <c r="C219" s="5"/>
      <c r="D219" s="2"/>
      <c r="E219" s="27"/>
      <c r="F219" s="5"/>
      <c r="G219" s="13"/>
      <c r="H219" s="23"/>
      <c r="I219" s="3"/>
      <c r="J219" s="23"/>
    </row>
    <row r="220" spans="1:10" ht="15">
      <c r="A220" s="2"/>
      <c r="B220" s="10"/>
      <c r="C220" s="5"/>
      <c r="D220" s="2"/>
      <c r="E220" s="25"/>
      <c r="F220" s="7"/>
      <c r="G220" s="6"/>
      <c r="H220" s="23"/>
      <c r="I220" s="3"/>
      <c r="J220" s="23"/>
    </row>
    <row r="221" spans="1:10" ht="15">
      <c r="A221" s="2"/>
      <c r="B221" s="10"/>
      <c r="C221" s="7"/>
      <c r="D221" s="6"/>
      <c r="E221" s="25"/>
      <c r="F221" s="7"/>
      <c r="G221" s="6"/>
      <c r="H221" s="23"/>
      <c r="I221" s="3"/>
      <c r="J221" s="23"/>
    </row>
    <row r="222" spans="1:10" ht="15">
      <c r="A222" s="2"/>
      <c r="B222" s="10"/>
      <c r="C222" s="5"/>
      <c r="D222" s="2"/>
      <c r="E222" s="25"/>
      <c r="F222" s="7"/>
      <c r="G222" s="6"/>
      <c r="H222" s="23"/>
      <c r="I222" s="3"/>
      <c r="J222" s="23"/>
    </row>
    <row r="223" spans="1:10" ht="15">
      <c r="A223" s="2"/>
      <c r="B223" s="10"/>
      <c r="C223" s="7"/>
      <c r="D223" s="6"/>
      <c r="E223" s="25"/>
      <c r="F223" s="7"/>
      <c r="G223" s="6"/>
      <c r="H223" s="23"/>
      <c r="I223" s="3"/>
      <c r="J223" s="23"/>
    </row>
    <row r="224" spans="1:10" ht="15">
      <c r="A224" s="2"/>
      <c r="B224" s="10"/>
      <c r="C224" s="5"/>
      <c r="D224" s="2"/>
      <c r="E224" s="25"/>
      <c r="F224" s="7"/>
      <c r="G224" s="6"/>
      <c r="H224" s="23"/>
      <c r="I224" s="3"/>
      <c r="J224" s="23"/>
    </row>
    <row r="225" spans="1:10" ht="15">
      <c r="A225" s="2"/>
      <c r="B225" s="10"/>
      <c r="C225" s="7"/>
      <c r="D225" s="6"/>
      <c r="E225" s="25"/>
      <c r="F225" s="7"/>
      <c r="G225" s="6"/>
      <c r="H225" s="23"/>
      <c r="I225" s="3"/>
      <c r="J225" s="23"/>
    </row>
    <row r="226" spans="1:10" ht="15">
      <c r="A226" s="2"/>
      <c r="B226" s="10"/>
      <c r="C226" s="5"/>
      <c r="D226" s="2"/>
      <c r="E226" s="25"/>
      <c r="F226" s="7"/>
      <c r="G226" s="6"/>
      <c r="H226" s="23"/>
      <c r="I226" s="3"/>
      <c r="J226" s="23"/>
    </row>
    <row r="227" spans="1:10" ht="15">
      <c r="A227" s="2"/>
      <c r="B227" s="10"/>
      <c r="C227" s="7"/>
      <c r="D227" s="6"/>
      <c r="E227" s="25"/>
      <c r="F227" s="7"/>
      <c r="G227" s="6"/>
      <c r="H227" s="23"/>
      <c r="I227" s="3"/>
      <c r="J227" s="23"/>
    </row>
    <row r="228" spans="1:10" ht="15">
      <c r="A228" s="2"/>
      <c r="B228" s="10"/>
      <c r="C228" s="7"/>
      <c r="D228" s="6"/>
      <c r="E228" s="25"/>
      <c r="F228" s="7"/>
      <c r="G228" s="6"/>
      <c r="H228" s="23"/>
      <c r="I228" s="3"/>
      <c r="J228" s="23"/>
    </row>
    <row r="229" spans="1:10" ht="15">
      <c r="A229" s="2"/>
      <c r="B229" s="10"/>
      <c r="C229" s="7"/>
      <c r="D229" s="6"/>
      <c r="E229" s="25"/>
      <c r="F229" s="7"/>
      <c r="G229" s="6"/>
      <c r="H229" s="23"/>
      <c r="I229" s="3"/>
      <c r="J229" s="23"/>
    </row>
    <row r="230" spans="1:10" ht="15">
      <c r="A230" s="2"/>
      <c r="B230" s="10"/>
      <c r="C230" s="5"/>
      <c r="D230" s="2"/>
      <c r="E230" s="25"/>
      <c r="F230" s="7"/>
      <c r="G230" s="6"/>
      <c r="H230" s="23"/>
      <c r="I230" s="3"/>
      <c r="J230" s="23"/>
    </row>
    <row r="231" spans="1:10" ht="15">
      <c r="A231" s="2"/>
      <c r="B231" s="10"/>
      <c r="C231" s="7"/>
      <c r="D231" s="6"/>
      <c r="E231" s="25"/>
      <c r="F231" s="7"/>
      <c r="G231" s="6"/>
      <c r="H231" s="23"/>
      <c r="I231" s="3"/>
      <c r="J231" s="23"/>
    </row>
    <row r="232" spans="1:10" ht="15">
      <c r="A232" s="2"/>
      <c r="B232" s="10"/>
      <c r="C232" s="5"/>
      <c r="D232" s="2"/>
      <c r="E232" s="25"/>
      <c r="F232" s="7"/>
      <c r="G232" s="6"/>
      <c r="H232" s="23"/>
      <c r="I232" s="3"/>
      <c r="J232" s="23"/>
    </row>
    <row r="233" spans="1:10" ht="15">
      <c r="A233" s="9"/>
      <c r="B233" s="10"/>
      <c r="C233" s="8"/>
      <c r="D233" s="9"/>
      <c r="E233" s="28"/>
      <c r="F233" s="15"/>
      <c r="G233" s="14"/>
      <c r="H233" s="23"/>
      <c r="I233" s="3"/>
      <c r="J233" s="23"/>
    </row>
    <row r="234" spans="1:10" ht="15">
      <c r="A234" s="2"/>
      <c r="B234" s="10"/>
      <c r="C234" s="5"/>
      <c r="D234" s="2"/>
      <c r="E234" s="25"/>
      <c r="F234" s="7"/>
      <c r="G234" s="6"/>
      <c r="H234" s="23"/>
      <c r="I234" s="3"/>
      <c r="J234" s="23"/>
    </row>
    <row r="235" spans="1:10" ht="15">
      <c r="A235" s="2"/>
      <c r="B235" s="10"/>
      <c r="C235" s="5"/>
      <c r="D235" s="2"/>
      <c r="E235" s="25"/>
      <c r="F235" s="7"/>
      <c r="G235" s="6"/>
      <c r="H235" s="23"/>
      <c r="I235" s="3"/>
      <c r="J235" s="23"/>
    </row>
    <row r="236" spans="1:7" ht="15">
      <c r="A236" s="18"/>
      <c r="C236" s="20"/>
      <c r="D236" s="18"/>
      <c r="E236" s="25"/>
      <c r="F236" s="7"/>
      <c r="G236" s="6"/>
    </row>
    <row r="237" spans="1:7" ht="15">
      <c r="A237" s="18"/>
      <c r="C237" s="7"/>
      <c r="D237" s="6"/>
      <c r="E237" s="25"/>
      <c r="F237" s="7"/>
      <c r="G237" s="6"/>
    </row>
    <row r="238" spans="1:7" ht="15">
      <c r="A238" s="18"/>
      <c r="C238" s="22"/>
      <c r="D238" s="21"/>
      <c r="E238" s="25"/>
      <c r="F238" s="7"/>
      <c r="G238" s="6"/>
    </row>
    <row r="239" spans="1:7" ht="15">
      <c r="A239" s="2"/>
      <c r="C239" s="7"/>
      <c r="D239" s="6"/>
      <c r="E239" s="25"/>
      <c r="F239" s="7"/>
      <c r="G239" s="6"/>
    </row>
    <row r="240" spans="1:7" ht="15">
      <c r="A240" s="18"/>
      <c r="C240" s="7"/>
      <c r="D240" s="6"/>
      <c r="E240" s="25"/>
      <c r="F240" s="7"/>
      <c r="G240" s="6"/>
    </row>
    <row r="241" spans="1:7" ht="15">
      <c r="A241" s="18"/>
      <c r="C241" s="20"/>
      <c r="D241" s="18"/>
      <c r="E241" s="25"/>
      <c r="F241" s="7"/>
      <c r="G241" s="6"/>
    </row>
    <row r="242" spans="1:7" ht="15">
      <c r="A242" s="18"/>
      <c r="C242" s="20"/>
      <c r="D242" s="18"/>
      <c r="E242" s="25"/>
      <c r="F242" s="7"/>
      <c r="G242" s="6"/>
    </row>
    <row r="243" spans="1:7" ht="15">
      <c r="A243" s="18"/>
      <c r="C243" s="7"/>
      <c r="D243" s="6"/>
      <c r="E243" s="25"/>
      <c r="F243" s="7"/>
      <c r="G243" s="18"/>
    </row>
    <row r="244" spans="1:7" ht="15">
      <c r="A244" s="18"/>
      <c r="C244" s="22"/>
      <c r="D244" s="21"/>
      <c r="E244" s="25"/>
      <c r="F244" s="7"/>
      <c r="G244" s="6"/>
    </row>
    <row r="245" spans="1:7" ht="15">
      <c r="A245" s="18"/>
      <c r="C245" s="20"/>
      <c r="D245" s="18"/>
      <c r="E245" s="25"/>
      <c r="F245" s="7"/>
      <c r="G245" s="6"/>
    </row>
    <row r="246" spans="1:7" ht="15">
      <c r="A246" s="18"/>
      <c r="C246" s="7"/>
      <c r="D246" s="6"/>
      <c r="E246" s="25"/>
      <c r="F246" s="7"/>
      <c r="G246" s="6"/>
    </row>
    <row r="247" spans="1:7" ht="15">
      <c r="A247" s="18"/>
      <c r="C247" s="22"/>
      <c r="D247" s="21"/>
      <c r="E247" s="25"/>
      <c r="F247" s="7"/>
      <c r="G247" s="6"/>
    </row>
    <row r="248" spans="1:7" ht="15">
      <c r="A248" s="18"/>
      <c r="C248" s="7"/>
      <c r="D248" s="6"/>
      <c r="E248" s="25"/>
      <c r="F248" s="7"/>
      <c r="G248" s="6"/>
    </row>
  </sheetData>
  <sheetProtection/>
  <mergeCells count="1">
    <mergeCell ref="A1:J1"/>
  </mergeCells>
  <dataValidations count="1">
    <dataValidation type="whole" allowBlank="1" showInputMessage="1" showErrorMessage="1" sqref="A247 A236:A237 A130 A120 A112">
      <formula1>100000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76" r:id="rId1"/>
  <headerFooter>
    <oddHeader>&amp;CΟΡΓΑΝΙΚΑ ΥΠΕΡΑΡΙΘΜΟΙ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2019-08-08T09:18:19Z</dcterms:modified>
  <cp:category/>
  <cp:version/>
  <cp:contentType/>
  <cp:contentStatus/>
</cp:coreProperties>
</file>